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6555"/>
  </bookViews>
  <sheets>
    <sheet name="Traffic_Data_Extracted" sheetId="1" r:id="rId1"/>
  </sheets>
  <definedNames>
    <definedName name="_xlnm._FilterDatabase" localSheetId="0" hidden="1">Traffic_Data_Extracted!#REF!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" i="1" l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3" i="1"/>
  <c r="G4" i="1"/>
  <c r="G5" i="1"/>
  <c r="G6" i="1"/>
  <c r="G7" i="1"/>
  <c r="G8" i="1"/>
  <c r="G9" i="1"/>
  <c r="G10" i="1"/>
  <c r="G11" i="1"/>
  <c r="G12" i="1"/>
  <c r="G13" i="1"/>
  <c r="G2" i="1"/>
  <c r="F4745" i="1" l="1"/>
  <c r="F143" i="1"/>
  <c r="F3" i="1"/>
  <c r="F2" i="1"/>
  <c r="F1048575" i="1" s="1"/>
  <c r="F150" i="1"/>
  <c r="F142" i="1"/>
  <c r="F137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47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8" i="1"/>
  <c r="F139" i="1"/>
  <c r="F140" i="1"/>
  <c r="F141" i="1"/>
  <c r="F144" i="1"/>
  <c r="F145" i="1"/>
  <c r="F146" i="1"/>
  <c r="F147" i="1"/>
  <c r="F148" i="1"/>
  <c r="F149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</calcChain>
</file>

<file path=xl/sharedStrings.xml><?xml version="1.0" encoding="utf-8"?>
<sst xmlns="http://schemas.openxmlformats.org/spreadsheetml/2006/main" count="6" uniqueCount="6">
  <si>
    <t>Sl no</t>
  </si>
  <si>
    <t>Lane</t>
  </si>
  <si>
    <t>Vehicle Type</t>
  </si>
  <si>
    <t>Entry time</t>
  </si>
  <si>
    <t>Exit time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</si>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</sst>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048575"/>
  <sheetViews>
    <sheetView tabSelected="1" topLeftCell="A77" zoomScaleNormal="100" workbookViewId="0">
      <selection activeCell="J86" sqref="J86"/>
    </sheetView>
  </sheetViews>
  <sheetFormatPr defaultRowHeight="15" x14ac:dyDescent="0.25"/>
  <cols>
    <col min="1" max="5" width="9.140625" style="1"/>
    <col min="6" max="6" width="11.5703125" style="1" bestFit="1" customWidth="1"/>
    <col min="7" max="9" width="9.140625" style="1"/>
    <col min="10" max="10" width="11.5703125" style="1" bestFit="1" customWidth="1"/>
    <col min="11" max="16384" width="9.140625" style="1"/>
  </cols>
  <sheetData>
    <row r="1" spans="1:118" s="4" customFormat="1" ht="25.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5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</row>
    <row r="2" spans="1:118" x14ac:dyDescent="0.25">
      <c r="A2" s="2">
        <v>1</v>
      </c>
      <c r="B2" s="2">
        <v>1</v>
      </c>
      <c r="C2" s="2">
        <v>3</v>
      </c>
      <c r="D2" s="2">
        <v>0.93</v>
      </c>
      <c r="E2" s="2">
        <v>4.37</v>
      </c>
      <c r="F2" s="2">
        <f t="shared" ref="F2:F65" si="0">E2-D2</f>
        <v>3.44</v>
      </c>
      <c r="G2" s="2">
        <f>A2*300</f>
        <v>300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 spans="1:118" x14ac:dyDescent="0.25">
      <c r="A3" s="2">
        <v>2</v>
      </c>
      <c r="B3" s="2">
        <v>1</v>
      </c>
      <c r="C3" s="2">
        <v>3</v>
      </c>
      <c r="D3" s="2">
        <v>10.77</v>
      </c>
      <c r="E3" s="2">
        <v>16.27</v>
      </c>
      <c r="F3" s="2">
        <f t="shared" si="0"/>
        <v>5.5</v>
      </c>
      <c r="G3" s="2">
        <f t="shared" ref="G3:G66" si="1">A3*300</f>
        <v>600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 spans="1:118" x14ac:dyDescent="0.25">
      <c r="A4" s="2">
        <v>3</v>
      </c>
      <c r="B4" s="2">
        <v>1</v>
      </c>
      <c r="C4" s="2">
        <v>3</v>
      </c>
      <c r="D4" s="2">
        <v>16.329999999999998</v>
      </c>
      <c r="E4" s="2">
        <v>21.97</v>
      </c>
      <c r="F4" s="2">
        <f t="shared" si="0"/>
        <v>5.6400000000000006</v>
      </c>
      <c r="G4" s="2">
        <f t="shared" si="1"/>
        <v>900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 spans="1:118" x14ac:dyDescent="0.25">
      <c r="A5" s="2">
        <v>4</v>
      </c>
      <c r="B5" s="2">
        <v>1</v>
      </c>
      <c r="C5" s="2">
        <v>3</v>
      </c>
      <c r="D5" s="2">
        <v>32.200000000000003</v>
      </c>
      <c r="E5" s="2">
        <v>36.369999999999997</v>
      </c>
      <c r="F5" s="2">
        <f t="shared" si="0"/>
        <v>4.1699999999999946</v>
      </c>
      <c r="G5" s="2">
        <f t="shared" si="1"/>
        <v>1200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 spans="1:118" x14ac:dyDescent="0.25">
      <c r="A6" s="2">
        <v>5</v>
      </c>
      <c r="B6" s="2">
        <v>1</v>
      </c>
      <c r="C6" s="2">
        <v>4</v>
      </c>
      <c r="D6" s="2">
        <v>34.200000000000003</v>
      </c>
      <c r="E6" s="2">
        <v>41.17</v>
      </c>
      <c r="F6" s="2">
        <f t="shared" si="0"/>
        <v>6.9699999999999989</v>
      </c>
      <c r="G6" s="2">
        <f t="shared" si="1"/>
        <v>1500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 spans="1:118" x14ac:dyDescent="0.25">
      <c r="A7" s="2">
        <v>6</v>
      </c>
      <c r="B7" s="2">
        <v>1</v>
      </c>
      <c r="C7" s="2">
        <v>6</v>
      </c>
      <c r="D7" s="2">
        <v>35.9</v>
      </c>
      <c r="E7" s="2">
        <v>50.2</v>
      </c>
      <c r="F7" s="2">
        <f t="shared" si="0"/>
        <v>14.300000000000004</v>
      </c>
      <c r="G7" s="2">
        <f t="shared" si="1"/>
        <v>1800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 spans="1:118" x14ac:dyDescent="0.25">
      <c r="A8" s="2">
        <v>7</v>
      </c>
      <c r="B8" s="2">
        <v>1</v>
      </c>
      <c r="C8" s="2">
        <v>3</v>
      </c>
      <c r="D8" s="2">
        <v>44.3</v>
      </c>
      <c r="E8" s="2">
        <v>49.97</v>
      </c>
      <c r="F8" s="2">
        <f t="shared" si="0"/>
        <v>5.6700000000000017</v>
      </c>
      <c r="G8" s="2">
        <f t="shared" si="1"/>
        <v>2100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 spans="1:118" x14ac:dyDescent="0.25">
      <c r="A9" s="2">
        <v>8</v>
      </c>
      <c r="B9" s="2">
        <v>1</v>
      </c>
      <c r="C9" s="2">
        <v>3</v>
      </c>
      <c r="D9" s="2">
        <v>53.67</v>
      </c>
      <c r="E9" s="2">
        <v>58.47</v>
      </c>
      <c r="F9" s="2">
        <f t="shared" si="0"/>
        <v>4.7999999999999972</v>
      </c>
      <c r="G9" s="2">
        <f t="shared" si="1"/>
        <v>2400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 spans="1:118" x14ac:dyDescent="0.25">
      <c r="A10" s="2">
        <v>9</v>
      </c>
      <c r="B10" s="2">
        <v>1</v>
      </c>
      <c r="C10" s="2">
        <v>3</v>
      </c>
      <c r="D10" s="2">
        <v>56.67</v>
      </c>
      <c r="E10" s="2">
        <v>61.43</v>
      </c>
      <c r="F10" s="2">
        <f t="shared" si="0"/>
        <v>4.759999999999998</v>
      </c>
      <c r="G10" s="2">
        <f t="shared" si="1"/>
        <v>2700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 spans="1:118" x14ac:dyDescent="0.25">
      <c r="A11" s="2">
        <v>10</v>
      </c>
      <c r="B11" s="2">
        <v>1</v>
      </c>
      <c r="C11" s="2">
        <v>2</v>
      </c>
      <c r="D11" s="2">
        <v>59.13</v>
      </c>
      <c r="E11" s="2">
        <v>65.400000000000006</v>
      </c>
      <c r="F11" s="2">
        <f t="shared" si="0"/>
        <v>6.2700000000000031</v>
      </c>
      <c r="G11" s="2">
        <f t="shared" si="1"/>
        <v>3000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spans="1:118" ht="15" customHeight="1" x14ac:dyDescent="0.25">
      <c r="A12" s="2">
        <v>11</v>
      </c>
      <c r="B12" s="2">
        <v>1</v>
      </c>
      <c r="C12" s="2">
        <v>3</v>
      </c>
      <c r="D12" s="2">
        <v>59.83</v>
      </c>
      <c r="E12" s="2">
        <v>66.400000000000006</v>
      </c>
      <c r="F12" s="2">
        <f t="shared" si="0"/>
        <v>6.5700000000000074</v>
      </c>
      <c r="G12" s="2">
        <f t="shared" si="1"/>
        <v>3300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 spans="1:118" x14ac:dyDescent="0.25">
      <c r="A13" s="2">
        <v>12</v>
      </c>
      <c r="B13" s="2">
        <v>1</v>
      </c>
      <c r="C13" s="2">
        <v>1</v>
      </c>
      <c r="D13" s="2">
        <v>63.23</v>
      </c>
      <c r="E13" s="2">
        <v>67.900000000000006</v>
      </c>
      <c r="F13" s="2">
        <f t="shared" si="0"/>
        <v>4.6700000000000088</v>
      </c>
      <c r="G13" s="2">
        <f t="shared" si="1"/>
        <v>3600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 spans="1:118" x14ac:dyDescent="0.25">
      <c r="A14" s="2">
        <v>13</v>
      </c>
      <c r="B14" s="2">
        <v>1</v>
      </c>
      <c r="C14" s="2">
        <v>6</v>
      </c>
      <c r="D14" s="2">
        <v>64.37</v>
      </c>
      <c r="E14" s="2">
        <v>71.03</v>
      </c>
      <c r="F14" s="2">
        <f t="shared" si="0"/>
        <v>6.6599999999999966</v>
      </c>
      <c r="G14" s="2">
        <f t="shared" si="1"/>
        <v>3900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 spans="1:118" x14ac:dyDescent="0.25">
      <c r="A15" s="2">
        <v>14</v>
      </c>
      <c r="B15" s="2">
        <v>1</v>
      </c>
      <c r="C15" s="2">
        <v>2</v>
      </c>
      <c r="D15" s="2">
        <v>65</v>
      </c>
      <c r="E15" s="2">
        <v>72.37</v>
      </c>
      <c r="F15" s="2">
        <f t="shared" si="0"/>
        <v>7.3700000000000045</v>
      </c>
      <c r="G15" s="2">
        <f t="shared" si="1"/>
        <v>4200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 spans="1:118" x14ac:dyDescent="0.25">
      <c r="A16" s="2">
        <v>15</v>
      </c>
      <c r="B16" s="2">
        <v>1</v>
      </c>
      <c r="C16" s="2">
        <v>6</v>
      </c>
      <c r="D16" s="2">
        <v>80.17</v>
      </c>
      <c r="E16" s="2">
        <v>94.17</v>
      </c>
      <c r="F16" s="2">
        <f t="shared" si="0"/>
        <v>14</v>
      </c>
      <c r="G16" s="2">
        <f t="shared" si="1"/>
        <v>4500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 spans="1:118" x14ac:dyDescent="0.25">
      <c r="A17" s="2">
        <v>16</v>
      </c>
      <c r="B17" s="2">
        <v>1</v>
      </c>
      <c r="C17" s="2">
        <v>3</v>
      </c>
      <c r="D17" s="2">
        <v>86.63</v>
      </c>
      <c r="E17" s="2">
        <v>91.2</v>
      </c>
      <c r="F17" s="2">
        <f t="shared" si="0"/>
        <v>4.5700000000000074</v>
      </c>
      <c r="G17" s="2">
        <f t="shared" si="1"/>
        <v>4800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 spans="1:118" x14ac:dyDescent="0.25">
      <c r="A18" s="2">
        <v>17</v>
      </c>
      <c r="B18" s="2">
        <v>1</v>
      </c>
      <c r="C18" s="2">
        <v>3</v>
      </c>
      <c r="D18" s="2">
        <v>87.03</v>
      </c>
      <c r="E18" s="2">
        <v>92.97</v>
      </c>
      <c r="F18" s="2">
        <f t="shared" si="0"/>
        <v>5.9399999999999977</v>
      </c>
      <c r="G18" s="2">
        <f t="shared" si="1"/>
        <v>5100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 spans="1:118" x14ac:dyDescent="0.25">
      <c r="A19" s="2">
        <v>18</v>
      </c>
      <c r="B19" s="2">
        <v>1</v>
      </c>
      <c r="C19" s="2">
        <v>2</v>
      </c>
      <c r="D19" s="2">
        <v>121.7</v>
      </c>
      <c r="E19" s="2">
        <v>127.33</v>
      </c>
      <c r="F19" s="2">
        <f t="shared" si="0"/>
        <v>5.6299999999999955</v>
      </c>
      <c r="G19" s="2">
        <f t="shared" si="1"/>
        <v>5400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 spans="1:118" x14ac:dyDescent="0.25">
      <c r="A20" s="2">
        <v>19</v>
      </c>
      <c r="B20" s="2">
        <v>1</v>
      </c>
      <c r="C20" s="2">
        <v>1</v>
      </c>
      <c r="D20" s="2">
        <v>123.03</v>
      </c>
      <c r="E20" s="2">
        <v>128.53</v>
      </c>
      <c r="F20" s="2">
        <f t="shared" si="0"/>
        <v>5.5</v>
      </c>
      <c r="G20" s="2">
        <f t="shared" si="1"/>
        <v>5700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 spans="1:118" x14ac:dyDescent="0.25">
      <c r="A21" s="2">
        <v>20</v>
      </c>
      <c r="B21" s="2">
        <v>1</v>
      </c>
      <c r="C21" s="2">
        <v>3</v>
      </c>
      <c r="D21" s="2">
        <v>125.7</v>
      </c>
      <c r="E21" s="2">
        <v>130.27000000000001</v>
      </c>
      <c r="F21" s="2">
        <f t="shared" si="0"/>
        <v>4.5700000000000074</v>
      </c>
      <c r="G21" s="2">
        <f t="shared" si="1"/>
        <v>6000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 spans="1:118" x14ac:dyDescent="0.25">
      <c r="A22" s="2">
        <v>21</v>
      </c>
      <c r="B22" s="2">
        <v>1</v>
      </c>
      <c r="C22" s="2">
        <v>1</v>
      </c>
      <c r="D22" s="2">
        <v>129.43</v>
      </c>
      <c r="E22" s="2">
        <v>135.5</v>
      </c>
      <c r="F22" s="2">
        <f t="shared" si="0"/>
        <v>6.0699999999999932</v>
      </c>
      <c r="G22" s="2">
        <f t="shared" si="1"/>
        <v>6300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 spans="1:118" x14ac:dyDescent="0.25">
      <c r="A23" s="2">
        <v>22</v>
      </c>
      <c r="B23" s="2">
        <v>1</v>
      </c>
      <c r="C23" s="2">
        <v>5</v>
      </c>
      <c r="D23" s="2">
        <v>133.27000000000001</v>
      </c>
      <c r="E23" s="2">
        <v>144.9</v>
      </c>
      <c r="F23" s="2">
        <f t="shared" si="0"/>
        <v>11.629999999999995</v>
      </c>
      <c r="G23" s="2">
        <f t="shared" si="1"/>
        <v>6600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 spans="1:118" x14ac:dyDescent="0.25">
      <c r="A24" s="2">
        <v>23</v>
      </c>
      <c r="B24" s="2">
        <v>1</v>
      </c>
      <c r="C24" s="2">
        <v>3</v>
      </c>
      <c r="D24" s="2">
        <v>134.47</v>
      </c>
      <c r="E24" s="2">
        <v>139.37</v>
      </c>
      <c r="F24" s="2">
        <f t="shared" si="0"/>
        <v>4.9000000000000057</v>
      </c>
      <c r="G24" s="2">
        <f t="shared" si="1"/>
        <v>6900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 spans="1:118" x14ac:dyDescent="0.25">
      <c r="A25" s="2">
        <v>24</v>
      </c>
      <c r="B25" s="2">
        <v>1</v>
      </c>
      <c r="C25" s="2">
        <v>2</v>
      </c>
      <c r="D25" s="2">
        <v>146.67000000000002</v>
      </c>
      <c r="E25" s="2">
        <v>153.13</v>
      </c>
      <c r="F25" s="2">
        <f t="shared" si="0"/>
        <v>6.4599999999999795</v>
      </c>
      <c r="G25" s="2">
        <f t="shared" si="1"/>
        <v>7200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 spans="1:118" x14ac:dyDescent="0.25">
      <c r="A26" s="2">
        <v>25</v>
      </c>
      <c r="B26" s="2">
        <v>1</v>
      </c>
      <c r="C26" s="2">
        <v>3</v>
      </c>
      <c r="D26" s="2">
        <v>151.07</v>
      </c>
      <c r="E26" s="2">
        <v>156</v>
      </c>
      <c r="F26" s="2">
        <f t="shared" si="0"/>
        <v>4.9300000000000068</v>
      </c>
      <c r="G26" s="2">
        <f t="shared" si="1"/>
        <v>7500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 spans="1:118" x14ac:dyDescent="0.25">
      <c r="A27" s="2">
        <v>26</v>
      </c>
      <c r="B27" s="2">
        <v>1</v>
      </c>
      <c r="C27" s="2">
        <v>3</v>
      </c>
      <c r="D27" s="2">
        <v>151.6</v>
      </c>
      <c r="E27" s="2">
        <v>157.4</v>
      </c>
      <c r="F27" s="2">
        <f t="shared" si="0"/>
        <v>5.8000000000000114</v>
      </c>
      <c r="G27" s="2">
        <f t="shared" si="1"/>
        <v>7800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 spans="1:118" x14ac:dyDescent="0.25">
      <c r="A28" s="2">
        <v>27</v>
      </c>
      <c r="B28" s="2">
        <v>1</v>
      </c>
      <c r="C28" s="2">
        <v>2</v>
      </c>
      <c r="D28" s="2">
        <v>153.4</v>
      </c>
      <c r="E28" s="2">
        <v>159.22999999999999</v>
      </c>
      <c r="F28" s="2">
        <f t="shared" si="0"/>
        <v>5.8299999999999841</v>
      </c>
      <c r="G28" s="2">
        <f t="shared" si="1"/>
        <v>8100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 spans="1:118" x14ac:dyDescent="0.25">
      <c r="A29" s="2">
        <v>28</v>
      </c>
      <c r="B29" s="2">
        <v>1</v>
      </c>
      <c r="C29" s="2">
        <v>1</v>
      </c>
      <c r="D29" s="2">
        <v>154.27000000000001</v>
      </c>
      <c r="E29" s="2">
        <v>162.82999999999998</v>
      </c>
      <c r="F29" s="2">
        <f t="shared" si="0"/>
        <v>8.5599999999999739</v>
      </c>
      <c r="G29" s="2">
        <f t="shared" si="1"/>
        <v>8400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 spans="1:118" x14ac:dyDescent="0.25">
      <c r="A30" s="2">
        <v>29</v>
      </c>
      <c r="B30" s="2">
        <v>1</v>
      </c>
      <c r="C30" s="2">
        <v>2</v>
      </c>
      <c r="D30" s="2">
        <v>175.32999999999998</v>
      </c>
      <c r="E30" s="2">
        <v>183</v>
      </c>
      <c r="F30" s="2">
        <f t="shared" si="0"/>
        <v>7.6700000000000159</v>
      </c>
      <c r="G30" s="2">
        <f t="shared" si="1"/>
        <v>8700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 spans="1:118" x14ac:dyDescent="0.25">
      <c r="A31" s="2">
        <v>30</v>
      </c>
      <c r="B31" s="2">
        <v>1</v>
      </c>
      <c r="C31" s="2">
        <v>3</v>
      </c>
      <c r="D31" s="2">
        <v>177.77</v>
      </c>
      <c r="E31" s="2">
        <v>184</v>
      </c>
      <c r="F31" s="2">
        <f t="shared" si="0"/>
        <v>6.2299999999999898</v>
      </c>
      <c r="G31" s="2">
        <f t="shared" si="1"/>
        <v>9000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 spans="1:118" x14ac:dyDescent="0.25">
      <c r="A32" s="2">
        <v>31</v>
      </c>
      <c r="B32" s="2">
        <v>2</v>
      </c>
      <c r="C32" s="2">
        <v>7</v>
      </c>
      <c r="D32" s="2">
        <v>184.2</v>
      </c>
      <c r="E32" s="2">
        <v>192.9</v>
      </c>
      <c r="F32" s="2">
        <f t="shared" si="0"/>
        <v>8.7000000000000171</v>
      </c>
      <c r="G32" s="2">
        <f t="shared" si="1"/>
        <v>9300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 spans="1:118" x14ac:dyDescent="0.25">
      <c r="A33" s="2">
        <v>32</v>
      </c>
      <c r="B33" s="2">
        <v>2</v>
      </c>
      <c r="C33" s="2">
        <v>3</v>
      </c>
      <c r="D33" s="2">
        <v>185.93</v>
      </c>
      <c r="E33" s="2">
        <v>189.67</v>
      </c>
      <c r="F33" s="2">
        <f t="shared" si="0"/>
        <v>3.7399999999999807</v>
      </c>
      <c r="G33" s="2">
        <f t="shared" si="1"/>
        <v>9600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 spans="1:118" x14ac:dyDescent="0.25">
      <c r="A34" s="2">
        <v>33</v>
      </c>
      <c r="B34" s="2">
        <v>2</v>
      </c>
      <c r="C34" s="2">
        <v>3</v>
      </c>
      <c r="D34" s="2">
        <v>187.43</v>
      </c>
      <c r="E34" s="2">
        <v>192.4</v>
      </c>
      <c r="F34" s="2">
        <f t="shared" si="0"/>
        <v>4.9699999999999989</v>
      </c>
      <c r="G34" s="2">
        <f t="shared" si="1"/>
        <v>9900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 spans="1:118" x14ac:dyDescent="0.25">
      <c r="A35" s="2">
        <v>34</v>
      </c>
      <c r="B35" s="2">
        <v>1</v>
      </c>
      <c r="C35" s="2">
        <v>1</v>
      </c>
      <c r="D35" s="2">
        <v>192.9</v>
      </c>
      <c r="E35" s="2">
        <v>197.77</v>
      </c>
      <c r="F35" s="2">
        <f t="shared" si="0"/>
        <v>4.8700000000000045</v>
      </c>
      <c r="G35" s="2">
        <f t="shared" si="1"/>
        <v>10200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 spans="1:118" x14ac:dyDescent="0.25">
      <c r="A36" s="2">
        <v>35</v>
      </c>
      <c r="B36" s="2">
        <v>1</v>
      </c>
      <c r="C36" s="2">
        <v>5</v>
      </c>
      <c r="D36" s="2">
        <v>199.63</v>
      </c>
      <c r="E36" s="2">
        <v>213.96</v>
      </c>
      <c r="F36" s="2">
        <f t="shared" si="0"/>
        <v>14.330000000000013</v>
      </c>
      <c r="G36" s="2">
        <f t="shared" si="1"/>
        <v>10500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 spans="1:118" x14ac:dyDescent="0.25">
      <c r="A37" s="2">
        <v>36</v>
      </c>
      <c r="B37" s="2">
        <v>1</v>
      </c>
      <c r="C37" s="2">
        <v>3</v>
      </c>
      <c r="D37" s="2">
        <v>204.93</v>
      </c>
      <c r="E37" s="2">
        <v>212.2</v>
      </c>
      <c r="F37" s="2">
        <f t="shared" si="0"/>
        <v>7.2699999999999818</v>
      </c>
      <c r="G37" s="2">
        <f t="shared" si="1"/>
        <v>10800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 spans="1:118" x14ac:dyDescent="0.25">
      <c r="A38" s="2">
        <v>37</v>
      </c>
      <c r="B38" s="2">
        <v>1</v>
      </c>
      <c r="C38" s="2">
        <v>3</v>
      </c>
      <c r="D38" s="2">
        <v>206.5</v>
      </c>
      <c r="E38" s="2">
        <v>212.67000000000002</v>
      </c>
      <c r="F38" s="2">
        <f t="shared" si="0"/>
        <v>6.1700000000000159</v>
      </c>
      <c r="G38" s="2">
        <f t="shared" si="1"/>
        <v>11100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 spans="1:118" x14ac:dyDescent="0.25">
      <c r="A39" s="2">
        <v>38</v>
      </c>
      <c r="B39" s="2">
        <v>1</v>
      </c>
      <c r="C39" s="2">
        <v>3</v>
      </c>
      <c r="D39" s="2">
        <v>207.37</v>
      </c>
      <c r="E39" s="2">
        <v>214.93</v>
      </c>
      <c r="F39" s="2">
        <f t="shared" si="0"/>
        <v>7.5600000000000023</v>
      </c>
      <c r="G39" s="2">
        <f t="shared" si="1"/>
        <v>11400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 spans="1:118" x14ac:dyDescent="0.25">
      <c r="A40" s="2">
        <v>39</v>
      </c>
      <c r="B40" s="2">
        <v>1</v>
      </c>
      <c r="C40" s="2">
        <v>3</v>
      </c>
      <c r="D40" s="2">
        <v>218.1</v>
      </c>
      <c r="E40" s="2">
        <v>224.17000000000002</v>
      </c>
      <c r="F40" s="2">
        <f t="shared" si="0"/>
        <v>6.0700000000000216</v>
      </c>
      <c r="G40" s="2">
        <f t="shared" si="1"/>
        <v>11700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 spans="1:118" x14ac:dyDescent="0.25">
      <c r="A41" s="2">
        <v>40</v>
      </c>
      <c r="B41" s="2">
        <v>1</v>
      </c>
      <c r="C41" s="2">
        <v>3</v>
      </c>
      <c r="D41" s="2">
        <v>227.73</v>
      </c>
      <c r="E41" s="2">
        <v>233.07</v>
      </c>
      <c r="F41" s="2">
        <f t="shared" si="0"/>
        <v>5.3400000000000034</v>
      </c>
      <c r="G41" s="2">
        <f t="shared" si="1"/>
        <v>12000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 spans="1:118" x14ac:dyDescent="0.25">
      <c r="A42" s="2">
        <v>41</v>
      </c>
      <c r="B42" s="2">
        <v>1</v>
      </c>
      <c r="C42" s="2">
        <v>3</v>
      </c>
      <c r="D42" s="2">
        <v>229.1</v>
      </c>
      <c r="E42" s="2">
        <v>237.07</v>
      </c>
      <c r="F42" s="2">
        <f t="shared" si="0"/>
        <v>7.9699999999999989</v>
      </c>
      <c r="G42" s="2">
        <f t="shared" si="1"/>
        <v>12300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 spans="1:118" x14ac:dyDescent="0.25">
      <c r="A43" s="2">
        <v>42</v>
      </c>
      <c r="B43" s="2">
        <v>1</v>
      </c>
      <c r="C43" s="2">
        <v>3</v>
      </c>
      <c r="D43" s="2">
        <v>231</v>
      </c>
      <c r="E43" s="2">
        <v>236.07</v>
      </c>
      <c r="F43" s="2">
        <f t="shared" si="0"/>
        <v>5.0699999999999932</v>
      </c>
      <c r="G43" s="2">
        <f t="shared" si="1"/>
        <v>12600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 spans="1:118" x14ac:dyDescent="0.25">
      <c r="A44" s="2">
        <v>43</v>
      </c>
      <c r="B44" s="2">
        <v>1</v>
      </c>
      <c r="C44" s="2">
        <v>2</v>
      </c>
      <c r="D44" s="2">
        <v>237.82999999999998</v>
      </c>
      <c r="E44" s="2">
        <v>243.2</v>
      </c>
      <c r="F44" s="2">
        <f t="shared" si="0"/>
        <v>5.3700000000000045</v>
      </c>
      <c r="G44" s="2">
        <f t="shared" si="1"/>
        <v>12900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 spans="1:118" x14ac:dyDescent="0.25">
      <c r="A45" s="2">
        <v>44</v>
      </c>
      <c r="B45" s="2">
        <v>1</v>
      </c>
      <c r="C45" s="2">
        <v>2</v>
      </c>
      <c r="D45" s="2">
        <v>242.63</v>
      </c>
      <c r="E45" s="2">
        <v>246.9</v>
      </c>
      <c r="F45" s="2">
        <f t="shared" si="0"/>
        <v>4.2700000000000102</v>
      </c>
      <c r="G45" s="2">
        <f t="shared" si="1"/>
        <v>13200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 spans="1:118" x14ac:dyDescent="0.25">
      <c r="A46" s="2">
        <v>45</v>
      </c>
      <c r="B46" s="2">
        <v>1</v>
      </c>
      <c r="C46" s="2">
        <v>1</v>
      </c>
      <c r="D46" s="2">
        <v>250.3</v>
      </c>
      <c r="E46" s="2">
        <v>254.07</v>
      </c>
      <c r="F46" s="2">
        <f t="shared" si="0"/>
        <v>3.7699999999999818</v>
      </c>
      <c r="G46" s="2">
        <f t="shared" si="1"/>
        <v>13500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 spans="1:118" x14ac:dyDescent="0.25">
      <c r="A47" s="2">
        <v>46</v>
      </c>
      <c r="B47" s="2">
        <v>1</v>
      </c>
      <c r="C47" s="2">
        <v>1</v>
      </c>
      <c r="D47" s="2">
        <v>251.57</v>
      </c>
      <c r="E47" s="2">
        <v>255.4</v>
      </c>
      <c r="F47" s="2">
        <f t="shared" si="0"/>
        <v>3.8300000000000125</v>
      </c>
      <c r="G47" s="2">
        <f t="shared" si="1"/>
        <v>13800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 spans="1:118" x14ac:dyDescent="0.25">
      <c r="A48" s="2">
        <v>47</v>
      </c>
      <c r="B48" s="2">
        <v>1</v>
      </c>
      <c r="C48" s="2">
        <v>3</v>
      </c>
      <c r="D48" s="2">
        <v>264.2</v>
      </c>
      <c r="E48" s="2">
        <v>269.5</v>
      </c>
      <c r="F48" s="2">
        <f t="shared" si="0"/>
        <v>5.3000000000000114</v>
      </c>
      <c r="G48" s="2">
        <f t="shared" si="1"/>
        <v>14100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 spans="1:118" x14ac:dyDescent="0.25">
      <c r="A49" s="2">
        <v>48</v>
      </c>
      <c r="B49" s="2">
        <v>1</v>
      </c>
      <c r="C49" s="2">
        <v>1</v>
      </c>
      <c r="D49" s="2">
        <v>276.43</v>
      </c>
      <c r="E49" s="2">
        <v>280.13</v>
      </c>
      <c r="F49" s="2">
        <f t="shared" si="0"/>
        <v>3.6999999999999886</v>
      </c>
      <c r="G49" s="2">
        <f t="shared" si="1"/>
        <v>14400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 spans="1:118" x14ac:dyDescent="0.25">
      <c r="A50" s="2">
        <v>49</v>
      </c>
      <c r="B50" s="2">
        <v>1</v>
      </c>
      <c r="C50" s="2">
        <v>3</v>
      </c>
      <c r="D50" s="2">
        <v>283</v>
      </c>
      <c r="E50" s="2">
        <v>286.33</v>
      </c>
      <c r="F50" s="2">
        <f t="shared" si="0"/>
        <v>3.3299999999999841</v>
      </c>
      <c r="G50" s="2">
        <f t="shared" si="1"/>
        <v>14700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 spans="1:118" x14ac:dyDescent="0.25">
      <c r="A51" s="2">
        <v>50</v>
      </c>
      <c r="B51" s="2">
        <v>2</v>
      </c>
      <c r="C51" s="2">
        <v>2</v>
      </c>
      <c r="D51" s="2">
        <v>294.17</v>
      </c>
      <c r="E51" s="2">
        <v>300.37</v>
      </c>
      <c r="F51" s="2">
        <f t="shared" si="0"/>
        <v>6.1999999999999886</v>
      </c>
      <c r="G51" s="2">
        <f t="shared" si="1"/>
        <v>15000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 spans="1:118" x14ac:dyDescent="0.25">
      <c r="A52" s="2">
        <v>51</v>
      </c>
      <c r="B52" s="2">
        <v>2</v>
      </c>
      <c r="C52" s="2">
        <v>1</v>
      </c>
      <c r="D52" s="2">
        <v>295</v>
      </c>
      <c r="E52" s="2">
        <v>303.3</v>
      </c>
      <c r="F52" s="2">
        <f t="shared" si="0"/>
        <v>8.3000000000000114</v>
      </c>
      <c r="G52" s="2">
        <f t="shared" si="1"/>
        <v>15300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 spans="1:118" x14ac:dyDescent="0.25">
      <c r="A53" s="2">
        <v>52</v>
      </c>
      <c r="B53" s="2">
        <v>1</v>
      </c>
      <c r="C53" s="2">
        <v>3</v>
      </c>
      <c r="D53" s="2">
        <v>298.77</v>
      </c>
      <c r="E53" s="2">
        <v>303.58999999999997</v>
      </c>
      <c r="F53" s="2">
        <f t="shared" si="0"/>
        <v>4.8199999999999932</v>
      </c>
      <c r="G53" s="2">
        <f t="shared" si="1"/>
        <v>15600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 spans="1:118" x14ac:dyDescent="0.25">
      <c r="A54" s="2">
        <v>53</v>
      </c>
      <c r="B54" s="2">
        <v>1</v>
      </c>
      <c r="C54" s="2">
        <v>3</v>
      </c>
      <c r="D54" s="2">
        <v>314.67</v>
      </c>
      <c r="E54" s="2">
        <v>319.07</v>
      </c>
      <c r="F54" s="2">
        <f t="shared" si="0"/>
        <v>4.3999999999999773</v>
      </c>
      <c r="G54" s="2">
        <f t="shared" si="1"/>
        <v>15900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 spans="1:118" x14ac:dyDescent="0.25">
      <c r="A55" s="2">
        <v>54</v>
      </c>
      <c r="B55" s="2">
        <v>1</v>
      </c>
      <c r="C55" s="2">
        <v>3</v>
      </c>
      <c r="D55" s="2">
        <v>322.07</v>
      </c>
      <c r="E55" s="2">
        <v>327.13</v>
      </c>
      <c r="F55" s="2">
        <f t="shared" si="0"/>
        <v>5.0600000000000023</v>
      </c>
      <c r="G55" s="2">
        <f t="shared" si="1"/>
        <v>16200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 spans="1:118" x14ac:dyDescent="0.25">
      <c r="A56" s="2">
        <v>55</v>
      </c>
      <c r="B56" s="2">
        <v>1</v>
      </c>
      <c r="C56" s="2">
        <v>3</v>
      </c>
      <c r="D56" s="2">
        <v>326.77</v>
      </c>
      <c r="E56" s="2">
        <v>331.97</v>
      </c>
      <c r="F56" s="2">
        <f t="shared" si="0"/>
        <v>5.2000000000000455</v>
      </c>
      <c r="G56" s="2">
        <f t="shared" si="1"/>
        <v>16500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 spans="1:118" x14ac:dyDescent="0.25">
      <c r="A57" s="2">
        <v>56</v>
      </c>
      <c r="B57" s="2">
        <v>2</v>
      </c>
      <c r="C57" s="2">
        <v>2</v>
      </c>
      <c r="D57" s="2">
        <v>345.3</v>
      </c>
      <c r="E57" s="2">
        <v>349.23</v>
      </c>
      <c r="F57" s="2">
        <f t="shared" si="0"/>
        <v>3.9300000000000068</v>
      </c>
      <c r="G57" s="2">
        <f t="shared" si="1"/>
        <v>16800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 spans="1:118" x14ac:dyDescent="0.25">
      <c r="A58" s="2">
        <v>57</v>
      </c>
      <c r="B58" s="2">
        <v>2</v>
      </c>
      <c r="C58" s="2">
        <v>3</v>
      </c>
      <c r="D58" s="2">
        <v>363.13</v>
      </c>
      <c r="E58" s="2">
        <v>369.27</v>
      </c>
      <c r="F58" s="2">
        <f t="shared" si="0"/>
        <v>6.1399999999999864</v>
      </c>
      <c r="G58" s="2">
        <f t="shared" si="1"/>
        <v>17100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 spans="1:118" x14ac:dyDescent="0.25">
      <c r="A59" s="2">
        <v>58</v>
      </c>
      <c r="B59" s="2">
        <v>1</v>
      </c>
      <c r="C59" s="2">
        <v>2</v>
      </c>
      <c r="D59" s="2">
        <v>383.33</v>
      </c>
      <c r="E59" s="2">
        <v>386.72999999999996</v>
      </c>
      <c r="F59" s="2">
        <f t="shared" si="0"/>
        <v>3.3999999999999773</v>
      </c>
      <c r="G59" s="2">
        <f t="shared" si="1"/>
        <v>17400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 spans="1:118" x14ac:dyDescent="0.25">
      <c r="A60" s="2">
        <v>59</v>
      </c>
      <c r="B60" s="2">
        <v>1</v>
      </c>
      <c r="C60" s="2">
        <v>4</v>
      </c>
      <c r="D60" s="2">
        <v>392.9</v>
      </c>
      <c r="E60" s="2">
        <v>399.13</v>
      </c>
      <c r="F60" s="2">
        <f t="shared" si="0"/>
        <v>6.2300000000000182</v>
      </c>
      <c r="G60" s="2">
        <f t="shared" si="1"/>
        <v>17700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 spans="1:118" x14ac:dyDescent="0.25">
      <c r="A61" s="2">
        <v>60</v>
      </c>
      <c r="B61" s="2">
        <v>1</v>
      </c>
      <c r="C61" s="2">
        <v>1</v>
      </c>
      <c r="D61" s="2">
        <v>396.13</v>
      </c>
      <c r="E61" s="2">
        <v>401.27</v>
      </c>
      <c r="F61" s="2">
        <f t="shared" si="0"/>
        <v>5.1399999999999864</v>
      </c>
      <c r="G61" s="2">
        <f t="shared" si="1"/>
        <v>18000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 spans="1:118" x14ac:dyDescent="0.25">
      <c r="A62" s="2">
        <v>61</v>
      </c>
      <c r="B62" s="2">
        <v>1</v>
      </c>
      <c r="C62" s="2">
        <v>3</v>
      </c>
      <c r="D62" s="2">
        <v>399.83</v>
      </c>
      <c r="E62" s="2">
        <v>403.73</v>
      </c>
      <c r="F62" s="2">
        <f t="shared" si="0"/>
        <v>3.9000000000000341</v>
      </c>
      <c r="G62" s="2">
        <f t="shared" si="1"/>
        <v>18300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 spans="1:118" x14ac:dyDescent="0.25">
      <c r="A63" s="2">
        <v>62</v>
      </c>
      <c r="B63" s="2">
        <v>1</v>
      </c>
      <c r="C63" s="2">
        <v>3</v>
      </c>
      <c r="D63" s="2">
        <v>402.23</v>
      </c>
      <c r="E63" s="2">
        <v>405.97</v>
      </c>
      <c r="F63" s="2">
        <f t="shared" si="0"/>
        <v>3.7400000000000091</v>
      </c>
      <c r="G63" s="2">
        <f t="shared" si="1"/>
        <v>18600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 spans="1:118" x14ac:dyDescent="0.25">
      <c r="A64" s="2">
        <v>63</v>
      </c>
      <c r="B64" s="2">
        <v>1</v>
      </c>
      <c r="C64" s="2">
        <v>3</v>
      </c>
      <c r="D64" s="2">
        <v>406.37</v>
      </c>
      <c r="E64" s="2">
        <v>411.03</v>
      </c>
      <c r="F64" s="2">
        <f t="shared" si="0"/>
        <v>4.6599999999999682</v>
      </c>
      <c r="G64" s="2">
        <f t="shared" si="1"/>
        <v>18900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 spans="1:118" x14ac:dyDescent="0.25">
      <c r="A65" s="2">
        <v>64</v>
      </c>
      <c r="B65" s="2">
        <v>2</v>
      </c>
      <c r="C65" s="2">
        <v>2</v>
      </c>
      <c r="D65" s="2">
        <v>409.42</v>
      </c>
      <c r="E65" s="2">
        <v>413.19</v>
      </c>
      <c r="F65" s="2">
        <f t="shared" si="0"/>
        <v>3.7699999999999818</v>
      </c>
      <c r="G65" s="2">
        <f t="shared" si="1"/>
        <v>19200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 spans="1:118" x14ac:dyDescent="0.25">
      <c r="A66" s="2">
        <v>65</v>
      </c>
      <c r="B66" s="2">
        <v>1</v>
      </c>
      <c r="C66" s="2">
        <v>3</v>
      </c>
      <c r="D66" s="2">
        <v>415.13</v>
      </c>
      <c r="E66" s="2">
        <v>418.8</v>
      </c>
      <c r="F66" s="2">
        <f t="shared" ref="F66:F129" si="2">E66-D66</f>
        <v>3.6700000000000159</v>
      </c>
      <c r="G66" s="2">
        <f t="shared" si="1"/>
        <v>19500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 spans="1:118" x14ac:dyDescent="0.25">
      <c r="A67" s="2">
        <v>66</v>
      </c>
      <c r="B67" s="2">
        <v>2</v>
      </c>
      <c r="C67" s="2">
        <v>6</v>
      </c>
      <c r="D67" s="2">
        <v>416.47</v>
      </c>
      <c r="E67" s="2">
        <v>422.2</v>
      </c>
      <c r="F67" s="2">
        <f t="shared" si="2"/>
        <v>5.7299999999999613</v>
      </c>
      <c r="G67" s="2">
        <f t="shared" ref="G67:G129" si="3">A67*300</f>
        <v>19800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 spans="1:118" x14ac:dyDescent="0.25">
      <c r="A68" s="2">
        <v>67</v>
      </c>
      <c r="B68" s="2">
        <v>2</v>
      </c>
      <c r="C68" s="2">
        <v>6</v>
      </c>
      <c r="D68" s="2">
        <v>423.63</v>
      </c>
      <c r="E68" s="2">
        <v>430.33</v>
      </c>
      <c r="F68" s="2">
        <f t="shared" si="2"/>
        <v>6.6999999999999886</v>
      </c>
      <c r="G68" s="2">
        <f t="shared" si="3"/>
        <v>20100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 spans="1:118" x14ac:dyDescent="0.25">
      <c r="A69" s="2">
        <v>68</v>
      </c>
      <c r="B69" s="2">
        <v>2</v>
      </c>
      <c r="C69" s="2">
        <v>1</v>
      </c>
      <c r="D69" s="2">
        <v>427.6</v>
      </c>
      <c r="E69" s="2">
        <v>433.63</v>
      </c>
      <c r="F69" s="2">
        <f t="shared" si="2"/>
        <v>6.0299999999999727</v>
      </c>
      <c r="G69" s="2">
        <f t="shared" si="3"/>
        <v>20400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 spans="1:118" x14ac:dyDescent="0.25">
      <c r="A70" s="2">
        <v>69</v>
      </c>
      <c r="B70" s="2">
        <v>2</v>
      </c>
      <c r="C70" s="2">
        <v>3</v>
      </c>
      <c r="D70" s="2">
        <v>460.4</v>
      </c>
      <c r="E70" s="2">
        <v>466</v>
      </c>
      <c r="F70" s="2">
        <f t="shared" si="2"/>
        <v>5.6000000000000227</v>
      </c>
      <c r="G70" s="2">
        <f t="shared" si="3"/>
        <v>20700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 spans="1:118" x14ac:dyDescent="0.25">
      <c r="A71" s="2">
        <v>70</v>
      </c>
      <c r="B71" s="2">
        <v>1</v>
      </c>
      <c r="C71" s="2">
        <v>2</v>
      </c>
      <c r="D71" s="2">
        <v>462.23</v>
      </c>
      <c r="E71" s="2">
        <v>466.4</v>
      </c>
      <c r="F71" s="2">
        <f t="shared" si="2"/>
        <v>4.1699999999999591</v>
      </c>
      <c r="G71" s="2">
        <f t="shared" si="3"/>
        <v>21000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 spans="1:118" x14ac:dyDescent="0.25">
      <c r="A72" s="2">
        <v>71</v>
      </c>
      <c r="B72" s="2">
        <v>1</v>
      </c>
      <c r="C72" s="2">
        <v>3</v>
      </c>
      <c r="D72" s="2">
        <v>466.07</v>
      </c>
      <c r="E72" s="2">
        <v>471.03</v>
      </c>
      <c r="F72" s="2">
        <f t="shared" si="2"/>
        <v>4.9599999999999795</v>
      </c>
      <c r="G72" s="2">
        <f t="shared" si="3"/>
        <v>21300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 spans="1:118" x14ac:dyDescent="0.25">
      <c r="A73" s="2">
        <v>72</v>
      </c>
      <c r="B73" s="2">
        <v>1</v>
      </c>
      <c r="C73" s="2">
        <v>2</v>
      </c>
      <c r="D73" s="2">
        <v>472.83</v>
      </c>
      <c r="E73" s="2">
        <v>477.37</v>
      </c>
      <c r="F73" s="2">
        <f t="shared" si="2"/>
        <v>4.5400000000000205</v>
      </c>
      <c r="G73" s="2">
        <f t="shared" si="3"/>
        <v>21600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 spans="1:118" x14ac:dyDescent="0.25">
      <c r="A74" s="2">
        <v>73</v>
      </c>
      <c r="B74" s="2">
        <v>1</v>
      </c>
      <c r="C74" s="2">
        <v>3</v>
      </c>
      <c r="D74" s="2">
        <v>483.47</v>
      </c>
      <c r="E74" s="2">
        <v>488.07</v>
      </c>
      <c r="F74" s="2">
        <f t="shared" si="2"/>
        <v>4.5999999999999659</v>
      </c>
      <c r="G74" s="2">
        <f t="shared" si="3"/>
        <v>21900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 spans="1:118" x14ac:dyDescent="0.25">
      <c r="A75" s="2">
        <v>74</v>
      </c>
      <c r="B75" s="2">
        <v>1</v>
      </c>
      <c r="C75" s="2">
        <v>2</v>
      </c>
      <c r="D75" s="2">
        <v>496.23</v>
      </c>
      <c r="E75" s="2">
        <v>501.03</v>
      </c>
      <c r="F75" s="2">
        <f t="shared" si="2"/>
        <v>4.7999999999999545</v>
      </c>
      <c r="G75" s="2">
        <f t="shared" si="3"/>
        <v>22200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 spans="1:118" x14ac:dyDescent="0.25">
      <c r="A76" s="2">
        <v>75</v>
      </c>
      <c r="B76" s="2">
        <v>1</v>
      </c>
      <c r="C76" s="2">
        <v>1</v>
      </c>
      <c r="D76" s="2">
        <v>502.87</v>
      </c>
      <c r="E76" s="2">
        <v>506.9</v>
      </c>
      <c r="F76" s="2">
        <f t="shared" si="2"/>
        <v>4.0299999999999727</v>
      </c>
      <c r="G76" s="2">
        <f t="shared" si="3"/>
        <v>22500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 spans="1:118" x14ac:dyDescent="0.25">
      <c r="A77" s="2">
        <v>76</v>
      </c>
      <c r="B77" s="2">
        <v>1</v>
      </c>
      <c r="C77" s="2">
        <v>3</v>
      </c>
      <c r="D77" s="2">
        <v>539.63</v>
      </c>
      <c r="E77" s="2">
        <v>543.23</v>
      </c>
      <c r="F77" s="2">
        <f t="shared" si="2"/>
        <v>3.6000000000000227</v>
      </c>
      <c r="G77" s="2">
        <f t="shared" si="3"/>
        <v>22800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 spans="1:118" x14ac:dyDescent="0.25">
      <c r="A78" s="2">
        <v>77</v>
      </c>
      <c r="B78" s="2">
        <v>1</v>
      </c>
      <c r="C78" s="2">
        <v>7</v>
      </c>
      <c r="D78" s="2">
        <v>545.42999999999995</v>
      </c>
      <c r="E78" s="2">
        <v>554</v>
      </c>
      <c r="F78" s="2">
        <f t="shared" si="2"/>
        <v>8.57000000000005</v>
      </c>
      <c r="G78" s="2">
        <f t="shared" si="3"/>
        <v>23100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 spans="1:118" x14ac:dyDescent="0.25">
      <c r="A79" s="2">
        <v>78</v>
      </c>
      <c r="B79" s="2">
        <v>1</v>
      </c>
      <c r="C79" s="2">
        <v>3</v>
      </c>
      <c r="D79" s="2">
        <v>547.53</v>
      </c>
      <c r="E79" s="2">
        <v>554</v>
      </c>
      <c r="F79" s="2">
        <f t="shared" si="2"/>
        <v>6.4700000000000273</v>
      </c>
      <c r="G79" s="2">
        <f t="shared" si="3"/>
        <v>23400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 spans="1:118" x14ac:dyDescent="0.25">
      <c r="A80" s="2">
        <v>79</v>
      </c>
      <c r="B80" s="2">
        <v>1</v>
      </c>
      <c r="C80" s="2">
        <v>3</v>
      </c>
      <c r="D80" s="2">
        <v>549.70000000000005</v>
      </c>
      <c r="E80" s="2">
        <v>555.03</v>
      </c>
      <c r="F80" s="2">
        <f t="shared" si="2"/>
        <v>5.3299999999999272</v>
      </c>
      <c r="G80" s="2">
        <f t="shared" si="3"/>
        <v>23700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 spans="1:118" x14ac:dyDescent="0.25">
      <c r="A81" s="2">
        <v>80</v>
      </c>
      <c r="B81" s="2">
        <v>1</v>
      </c>
      <c r="C81" s="2">
        <v>3</v>
      </c>
      <c r="D81" s="2">
        <v>554</v>
      </c>
      <c r="E81" s="2">
        <v>559.97</v>
      </c>
      <c r="F81" s="2">
        <f t="shared" si="2"/>
        <v>5.9700000000000273</v>
      </c>
      <c r="G81" s="2">
        <f t="shared" si="3"/>
        <v>24000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 spans="1:118" x14ac:dyDescent="0.25">
      <c r="A82" s="2">
        <v>81</v>
      </c>
      <c r="B82" s="2">
        <v>1</v>
      </c>
      <c r="C82" s="2">
        <v>3</v>
      </c>
      <c r="D82" s="2">
        <v>556.53</v>
      </c>
      <c r="E82" s="2">
        <v>562.47</v>
      </c>
      <c r="F82" s="2">
        <f t="shared" si="2"/>
        <v>5.9400000000000546</v>
      </c>
      <c r="G82" s="2">
        <f t="shared" si="3"/>
        <v>24300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 spans="1:118" x14ac:dyDescent="0.25">
      <c r="A83" s="2">
        <v>82</v>
      </c>
      <c r="B83" s="2">
        <v>1</v>
      </c>
      <c r="C83" s="2">
        <v>3</v>
      </c>
      <c r="D83" s="2">
        <v>586.83000000000004</v>
      </c>
      <c r="E83" s="2">
        <v>592.33000000000004</v>
      </c>
      <c r="F83" s="2">
        <f t="shared" si="2"/>
        <v>5.5</v>
      </c>
      <c r="G83" s="2">
        <f t="shared" si="3"/>
        <v>24600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 spans="1:118" x14ac:dyDescent="0.25">
      <c r="A84" s="2">
        <v>83</v>
      </c>
      <c r="B84" s="2">
        <v>2</v>
      </c>
      <c r="C84" s="2">
        <v>2</v>
      </c>
      <c r="D84" s="2">
        <v>594.92999999999995</v>
      </c>
      <c r="E84" s="2">
        <v>598.87</v>
      </c>
      <c r="F84" s="2">
        <f t="shared" si="2"/>
        <v>3.9400000000000546</v>
      </c>
      <c r="G84" s="2">
        <f t="shared" si="3"/>
        <v>24900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 spans="1:118" x14ac:dyDescent="0.25">
      <c r="A85" s="2">
        <v>84</v>
      </c>
      <c r="B85" s="2">
        <v>1</v>
      </c>
      <c r="C85" s="2">
        <v>3</v>
      </c>
      <c r="D85" s="2">
        <v>597.9</v>
      </c>
      <c r="E85" s="2">
        <v>601.92999999999995</v>
      </c>
      <c r="F85" s="2">
        <f t="shared" si="2"/>
        <v>4.0299999999999727</v>
      </c>
      <c r="G85" s="2">
        <f t="shared" si="3"/>
        <v>25200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 spans="1:118" x14ac:dyDescent="0.25">
      <c r="A86" s="2">
        <v>85</v>
      </c>
      <c r="B86" s="2">
        <v>1</v>
      </c>
      <c r="C86" s="2">
        <v>1</v>
      </c>
      <c r="D86" s="2">
        <v>604.6</v>
      </c>
      <c r="E86" s="2">
        <v>609.79999999999995</v>
      </c>
      <c r="F86" s="2">
        <f t="shared" si="2"/>
        <v>5.1999999999999318</v>
      </c>
      <c r="G86" s="2">
        <f t="shared" si="3"/>
        <v>25500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 spans="1:118" x14ac:dyDescent="0.25">
      <c r="A87" s="2">
        <v>86</v>
      </c>
      <c r="B87" s="2">
        <v>1</v>
      </c>
      <c r="C87" s="2">
        <v>7</v>
      </c>
      <c r="D87" s="2">
        <v>608.29999999999995</v>
      </c>
      <c r="E87" s="2">
        <v>622.16999999999996</v>
      </c>
      <c r="F87" s="2">
        <f t="shared" si="2"/>
        <v>13.870000000000005</v>
      </c>
      <c r="G87" s="2">
        <f t="shared" si="3"/>
        <v>25800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 spans="1:118" x14ac:dyDescent="0.25">
      <c r="A88" s="2">
        <v>87</v>
      </c>
      <c r="B88" s="2">
        <v>1</v>
      </c>
      <c r="C88" s="2">
        <v>7</v>
      </c>
      <c r="D88" s="2">
        <v>623.77</v>
      </c>
      <c r="E88" s="2">
        <v>632.5</v>
      </c>
      <c r="F88" s="2">
        <f t="shared" si="2"/>
        <v>8.7300000000000182</v>
      </c>
      <c r="G88" s="2">
        <f t="shared" si="3"/>
        <v>26100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 spans="1:118" x14ac:dyDescent="0.25">
      <c r="A89" s="2">
        <v>88</v>
      </c>
      <c r="B89" s="2">
        <v>1</v>
      </c>
      <c r="C89" s="2">
        <v>3</v>
      </c>
      <c r="D89" s="2">
        <v>623.77</v>
      </c>
      <c r="E89" s="2">
        <v>627.9</v>
      </c>
      <c r="F89" s="2">
        <f t="shared" si="2"/>
        <v>4.1299999999999955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 spans="1:118" x14ac:dyDescent="0.25">
      <c r="A90" s="2">
        <v>89</v>
      </c>
      <c r="B90" s="2">
        <v>1</v>
      </c>
      <c r="C90" s="2">
        <v>2</v>
      </c>
      <c r="D90" s="2">
        <v>634.4</v>
      </c>
      <c r="E90" s="2">
        <v>639.27</v>
      </c>
      <c r="F90" s="2">
        <f t="shared" si="2"/>
        <v>4.8700000000000045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 spans="1:118" x14ac:dyDescent="0.25">
      <c r="A91" s="2">
        <v>90</v>
      </c>
      <c r="B91" s="2">
        <v>1</v>
      </c>
      <c r="C91" s="2">
        <v>1</v>
      </c>
      <c r="D91" s="2">
        <v>644.29999999999995</v>
      </c>
      <c r="E91" s="2">
        <v>648.07000000000005</v>
      </c>
      <c r="F91" s="2">
        <f t="shared" si="2"/>
        <v>3.7700000000000955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 spans="1:118" x14ac:dyDescent="0.25">
      <c r="A92" s="2">
        <v>91</v>
      </c>
      <c r="B92" s="2">
        <v>1</v>
      </c>
      <c r="C92" s="2">
        <v>2</v>
      </c>
      <c r="D92" s="2">
        <v>648.87</v>
      </c>
      <c r="E92" s="2">
        <v>654.83000000000004</v>
      </c>
      <c r="F92" s="2">
        <f t="shared" si="2"/>
        <v>5.9600000000000364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 spans="1:118" x14ac:dyDescent="0.25">
      <c r="A93" s="2">
        <v>92</v>
      </c>
      <c r="B93" s="2">
        <v>1</v>
      </c>
      <c r="C93" s="2">
        <v>1</v>
      </c>
      <c r="D93" s="2">
        <v>649.73</v>
      </c>
      <c r="E93" s="2">
        <v>655.97</v>
      </c>
      <c r="F93" s="2">
        <f t="shared" si="2"/>
        <v>6.2400000000000091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 spans="1:118" x14ac:dyDescent="0.25">
      <c r="A94" s="2">
        <v>93</v>
      </c>
      <c r="B94" s="2">
        <v>1</v>
      </c>
      <c r="C94" s="2">
        <v>7</v>
      </c>
      <c r="D94" s="2">
        <v>653.66999999999996</v>
      </c>
      <c r="E94" s="2">
        <v>661.9</v>
      </c>
      <c r="F94" s="2">
        <f t="shared" si="2"/>
        <v>8.2300000000000182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 spans="1:118" x14ac:dyDescent="0.25">
      <c r="A95" s="2">
        <v>94</v>
      </c>
      <c r="B95" s="2">
        <v>1</v>
      </c>
      <c r="C95" s="2">
        <v>3</v>
      </c>
      <c r="D95" s="2">
        <v>676.83</v>
      </c>
      <c r="E95" s="2">
        <v>680.37</v>
      </c>
      <c r="F95" s="2">
        <f t="shared" si="2"/>
        <v>3.5399999999999636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 spans="1:118" x14ac:dyDescent="0.25">
      <c r="A96" s="2">
        <v>95</v>
      </c>
      <c r="B96" s="2">
        <v>1</v>
      </c>
      <c r="C96" s="2">
        <v>3</v>
      </c>
      <c r="D96" s="2">
        <v>678.93</v>
      </c>
      <c r="E96" s="2">
        <v>682.87</v>
      </c>
      <c r="F96" s="2">
        <f t="shared" si="2"/>
        <v>3.9400000000000546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 spans="1:118" x14ac:dyDescent="0.25">
      <c r="A97" s="2">
        <v>96</v>
      </c>
      <c r="B97" s="2">
        <v>1</v>
      </c>
      <c r="C97" s="2">
        <v>3</v>
      </c>
      <c r="D97" s="2">
        <v>678.93</v>
      </c>
      <c r="E97" s="2">
        <v>683.03</v>
      </c>
      <c r="F97" s="2">
        <f t="shared" si="2"/>
        <v>4.1000000000000227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 spans="1:118" x14ac:dyDescent="0.25">
      <c r="A98" s="2">
        <v>97</v>
      </c>
      <c r="B98" s="2">
        <v>1</v>
      </c>
      <c r="C98" s="2">
        <v>2</v>
      </c>
      <c r="D98" s="2">
        <v>682.07</v>
      </c>
      <c r="E98" s="2">
        <v>686.2</v>
      </c>
      <c r="F98" s="2">
        <f t="shared" si="2"/>
        <v>4.1299999999999955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 spans="1:118" x14ac:dyDescent="0.25">
      <c r="A99" s="2">
        <v>98</v>
      </c>
      <c r="B99" s="2">
        <v>1</v>
      </c>
      <c r="C99" s="2">
        <v>1</v>
      </c>
      <c r="D99" s="2">
        <v>694.73</v>
      </c>
      <c r="E99" s="2">
        <v>700.4</v>
      </c>
      <c r="F99" s="2">
        <f t="shared" si="2"/>
        <v>5.6699999999999591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 spans="1:118" x14ac:dyDescent="0.25">
      <c r="A100" s="2">
        <v>99</v>
      </c>
      <c r="B100" s="2">
        <v>1</v>
      </c>
      <c r="C100" s="2">
        <v>2</v>
      </c>
      <c r="D100" s="2">
        <v>695.43</v>
      </c>
      <c r="E100" s="2">
        <v>699.93</v>
      </c>
      <c r="F100" s="2">
        <f t="shared" si="2"/>
        <v>4.5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 spans="1:118" x14ac:dyDescent="0.25">
      <c r="A101" s="2">
        <v>100</v>
      </c>
      <c r="B101" s="2">
        <v>1</v>
      </c>
      <c r="C101" s="2">
        <v>4</v>
      </c>
      <c r="D101" s="2">
        <v>700.63</v>
      </c>
      <c r="E101" s="2">
        <v>705</v>
      </c>
      <c r="F101" s="2">
        <f t="shared" si="2"/>
        <v>4.3700000000000045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 spans="1:118" x14ac:dyDescent="0.25">
      <c r="A102" s="2">
        <v>101</v>
      </c>
      <c r="B102" s="2">
        <v>1</v>
      </c>
      <c r="C102" s="2">
        <v>2</v>
      </c>
      <c r="D102" s="2">
        <v>702.5</v>
      </c>
      <c r="E102" s="2">
        <v>706.83</v>
      </c>
      <c r="F102" s="2">
        <f t="shared" si="2"/>
        <v>4.3300000000000409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 spans="1:118" x14ac:dyDescent="0.25">
      <c r="A103" s="2">
        <v>102</v>
      </c>
      <c r="B103" s="2">
        <v>1</v>
      </c>
      <c r="C103" s="2">
        <v>3</v>
      </c>
      <c r="D103" s="2">
        <v>703.37</v>
      </c>
      <c r="E103" s="2">
        <v>707.13</v>
      </c>
      <c r="F103" s="2">
        <f t="shared" si="2"/>
        <v>3.7599999999999909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 spans="1:118" x14ac:dyDescent="0.25">
      <c r="A104" s="2">
        <v>103</v>
      </c>
      <c r="B104" s="2">
        <v>1</v>
      </c>
      <c r="C104" s="2">
        <v>4</v>
      </c>
      <c r="D104" s="2">
        <v>721.27</v>
      </c>
      <c r="E104" s="2">
        <v>736.27</v>
      </c>
      <c r="F104" s="2">
        <f t="shared" si="2"/>
        <v>15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 spans="1:118" x14ac:dyDescent="0.25">
      <c r="A105" s="2">
        <v>104</v>
      </c>
      <c r="B105" s="2">
        <v>1</v>
      </c>
      <c r="C105" s="2">
        <v>1</v>
      </c>
      <c r="D105" s="2">
        <v>723.2</v>
      </c>
      <c r="E105" s="2">
        <v>727.6</v>
      </c>
      <c r="F105" s="2">
        <f t="shared" si="2"/>
        <v>4.3999999999999773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 spans="1:118" x14ac:dyDescent="0.25">
      <c r="A106" s="2">
        <v>105</v>
      </c>
      <c r="B106" s="2">
        <v>2</v>
      </c>
      <c r="C106" s="2">
        <v>2</v>
      </c>
      <c r="D106" s="2">
        <v>726.6</v>
      </c>
      <c r="E106" s="2">
        <v>732.13</v>
      </c>
      <c r="F106" s="2">
        <f t="shared" si="2"/>
        <v>5.5299999999999727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 spans="1:118" x14ac:dyDescent="0.25">
      <c r="A107" s="2">
        <v>106</v>
      </c>
      <c r="B107" s="2">
        <v>2</v>
      </c>
      <c r="C107" s="2">
        <v>3</v>
      </c>
      <c r="D107" s="2">
        <v>734.17</v>
      </c>
      <c r="E107" s="2">
        <v>739.5</v>
      </c>
      <c r="F107" s="2">
        <f t="shared" si="2"/>
        <v>5.3300000000000409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 spans="1:118" x14ac:dyDescent="0.25">
      <c r="A108" s="2">
        <v>107</v>
      </c>
      <c r="B108" s="2">
        <v>1</v>
      </c>
      <c r="C108" s="2">
        <v>5</v>
      </c>
      <c r="D108" s="2">
        <v>734.37</v>
      </c>
      <c r="E108" s="2">
        <v>749.37</v>
      </c>
      <c r="F108" s="2">
        <f t="shared" si="2"/>
        <v>15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 spans="1:118" x14ac:dyDescent="0.25">
      <c r="A109" s="2">
        <v>108</v>
      </c>
      <c r="B109" s="2">
        <v>1</v>
      </c>
      <c r="C109" s="2">
        <v>3</v>
      </c>
      <c r="D109" s="2">
        <v>736.5</v>
      </c>
      <c r="E109" s="2">
        <v>741.17</v>
      </c>
      <c r="F109" s="2">
        <f t="shared" si="2"/>
        <v>4.6699999999999591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 spans="1:118" x14ac:dyDescent="0.25">
      <c r="A110" s="2">
        <v>109</v>
      </c>
      <c r="B110" s="2">
        <v>1</v>
      </c>
      <c r="C110" s="2">
        <v>1</v>
      </c>
      <c r="D110" s="2">
        <v>737.4</v>
      </c>
      <c r="E110" s="2">
        <v>742.87</v>
      </c>
      <c r="F110" s="2">
        <f t="shared" si="2"/>
        <v>5.4700000000000273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 spans="1:118" x14ac:dyDescent="0.25">
      <c r="A111" s="2">
        <v>110</v>
      </c>
      <c r="B111" s="2">
        <v>1</v>
      </c>
      <c r="C111" s="2">
        <v>1</v>
      </c>
      <c r="D111" s="2">
        <v>744.53</v>
      </c>
      <c r="E111" s="2">
        <v>753.73</v>
      </c>
      <c r="F111" s="2">
        <f t="shared" si="2"/>
        <v>9.2000000000000455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 spans="1:118" x14ac:dyDescent="0.25">
      <c r="A112" s="2">
        <v>111</v>
      </c>
      <c r="B112" s="2">
        <v>2</v>
      </c>
      <c r="C112" s="2">
        <v>5</v>
      </c>
      <c r="D112" s="2">
        <v>756.9</v>
      </c>
      <c r="E112" s="2">
        <v>766.07</v>
      </c>
      <c r="F112" s="2">
        <f t="shared" si="2"/>
        <v>9.1700000000000728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 spans="1:118" x14ac:dyDescent="0.25">
      <c r="A113" s="2">
        <v>112</v>
      </c>
      <c r="B113" s="2">
        <v>1</v>
      </c>
      <c r="C113" s="2">
        <v>2</v>
      </c>
      <c r="D113" s="2">
        <v>758.3</v>
      </c>
      <c r="E113" s="2">
        <v>763.93</v>
      </c>
      <c r="F113" s="2">
        <f t="shared" si="2"/>
        <v>5.6299999999999955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 spans="1:118" x14ac:dyDescent="0.25">
      <c r="A114" s="2">
        <v>113</v>
      </c>
      <c r="B114" s="2">
        <v>1</v>
      </c>
      <c r="C114" s="2">
        <v>6</v>
      </c>
      <c r="D114" s="2">
        <v>759.3</v>
      </c>
      <c r="E114" s="2">
        <v>773.59999999999991</v>
      </c>
      <c r="F114" s="2">
        <f t="shared" si="2"/>
        <v>14.299999999999955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 spans="1:118" x14ac:dyDescent="0.25">
      <c r="A115" s="2">
        <v>114</v>
      </c>
      <c r="B115" s="2">
        <v>2</v>
      </c>
      <c r="C115" s="2">
        <v>3</v>
      </c>
      <c r="D115" s="2">
        <v>760.83</v>
      </c>
      <c r="E115" s="2">
        <v>768.27</v>
      </c>
      <c r="F115" s="2">
        <f t="shared" si="2"/>
        <v>7.4399999999999409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 spans="1:118" x14ac:dyDescent="0.25">
      <c r="A116" s="2">
        <v>115</v>
      </c>
      <c r="B116" s="2">
        <v>2</v>
      </c>
      <c r="C116" s="2">
        <v>3</v>
      </c>
      <c r="D116" s="2">
        <v>768.27</v>
      </c>
      <c r="E116" s="2">
        <v>775</v>
      </c>
      <c r="F116" s="2">
        <f t="shared" si="2"/>
        <v>6.7300000000000182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 spans="1:118" x14ac:dyDescent="0.25">
      <c r="A117" s="2">
        <v>116</v>
      </c>
      <c r="B117" s="2">
        <v>1</v>
      </c>
      <c r="C117" s="2">
        <v>6</v>
      </c>
      <c r="D117" s="2">
        <v>770.63</v>
      </c>
      <c r="E117" s="2">
        <v>784.63</v>
      </c>
      <c r="F117" s="2">
        <f t="shared" si="2"/>
        <v>14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 spans="1:118" x14ac:dyDescent="0.25">
      <c r="A118" s="2">
        <v>117</v>
      </c>
      <c r="B118" s="2">
        <v>1</v>
      </c>
      <c r="C118" s="2">
        <v>1</v>
      </c>
      <c r="D118" s="2">
        <v>773.53</v>
      </c>
      <c r="E118" s="2">
        <v>782.07</v>
      </c>
      <c r="F118" s="2">
        <f t="shared" si="2"/>
        <v>8.5400000000000773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 spans="1:118" x14ac:dyDescent="0.25">
      <c r="A119" s="2">
        <v>118</v>
      </c>
      <c r="B119" s="2">
        <v>1</v>
      </c>
      <c r="C119" s="2">
        <v>1</v>
      </c>
      <c r="D119" s="2">
        <v>779.77</v>
      </c>
      <c r="E119" s="2">
        <v>785.67</v>
      </c>
      <c r="F119" s="2">
        <f t="shared" si="2"/>
        <v>5.8999999999999773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 spans="1:118" x14ac:dyDescent="0.25">
      <c r="A120" s="2">
        <v>119</v>
      </c>
      <c r="B120" s="2">
        <v>1</v>
      </c>
      <c r="C120" s="2">
        <v>3</v>
      </c>
      <c r="D120" s="2">
        <v>782.53</v>
      </c>
      <c r="E120" s="2">
        <v>787.47</v>
      </c>
      <c r="F120" s="2">
        <f t="shared" si="2"/>
        <v>4.9400000000000546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 spans="1:118" x14ac:dyDescent="0.25">
      <c r="A121" s="2">
        <v>120</v>
      </c>
      <c r="B121" s="2">
        <v>1</v>
      </c>
      <c r="C121" s="2">
        <v>1</v>
      </c>
      <c r="D121" s="2">
        <v>786.6</v>
      </c>
      <c r="E121" s="2">
        <v>790.16</v>
      </c>
      <c r="F121" s="2">
        <f t="shared" si="2"/>
        <v>3.5599999999999454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 spans="1:118" x14ac:dyDescent="0.25">
      <c r="A122" s="2">
        <v>121</v>
      </c>
      <c r="B122" s="2">
        <v>1</v>
      </c>
      <c r="C122" s="2">
        <v>4</v>
      </c>
      <c r="D122" s="2">
        <v>791.4</v>
      </c>
      <c r="E122" s="2">
        <v>797.43</v>
      </c>
      <c r="F122" s="2">
        <f t="shared" si="2"/>
        <v>6.0299999999999727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</row>
    <row r="123" spans="1:118" x14ac:dyDescent="0.25">
      <c r="A123" s="2">
        <v>122</v>
      </c>
      <c r="B123" s="2">
        <v>1</v>
      </c>
      <c r="C123" s="2">
        <v>2</v>
      </c>
      <c r="D123" s="2">
        <v>798.97</v>
      </c>
      <c r="E123" s="2">
        <v>803.07</v>
      </c>
      <c r="F123" s="2">
        <f t="shared" si="2"/>
        <v>4.1000000000000227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</row>
    <row r="124" spans="1:118" x14ac:dyDescent="0.25">
      <c r="A124" s="2">
        <v>123</v>
      </c>
      <c r="B124" s="2">
        <v>1</v>
      </c>
      <c r="C124" s="2">
        <v>3</v>
      </c>
      <c r="D124" s="2">
        <v>803.77</v>
      </c>
      <c r="E124" s="2">
        <v>809.87</v>
      </c>
      <c r="F124" s="2">
        <f t="shared" si="2"/>
        <v>6.1000000000000227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</row>
    <row r="125" spans="1:118" x14ac:dyDescent="0.25">
      <c r="A125" s="2">
        <v>124</v>
      </c>
      <c r="B125" s="2">
        <v>1</v>
      </c>
      <c r="C125" s="2">
        <v>1</v>
      </c>
      <c r="D125" s="2">
        <v>807.27</v>
      </c>
      <c r="E125" s="2">
        <v>813.07</v>
      </c>
      <c r="F125" s="2">
        <f t="shared" si="2"/>
        <v>5.8000000000000682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</row>
    <row r="126" spans="1:118" x14ac:dyDescent="0.25">
      <c r="A126" s="2">
        <v>125</v>
      </c>
      <c r="B126" s="2">
        <v>2</v>
      </c>
      <c r="C126" s="2">
        <v>3</v>
      </c>
      <c r="D126" s="2">
        <v>811.7</v>
      </c>
      <c r="E126" s="2">
        <v>819</v>
      </c>
      <c r="F126" s="2">
        <f t="shared" si="2"/>
        <v>7.2999999999999545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</row>
    <row r="127" spans="1:118" x14ac:dyDescent="0.25">
      <c r="A127" s="2">
        <v>126</v>
      </c>
      <c r="B127" s="2">
        <v>1</v>
      </c>
      <c r="C127" s="2">
        <v>3</v>
      </c>
      <c r="D127" s="2">
        <v>812.8</v>
      </c>
      <c r="E127" s="2">
        <v>816.87</v>
      </c>
      <c r="F127" s="2">
        <f t="shared" si="2"/>
        <v>4.07000000000005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</row>
    <row r="128" spans="1:118" x14ac:dyDescent="0.25">
      <c r="A128" s="2">
        <v>127</v>
      </c>
      <c r="B128" s="2">
        <v>1</v>
      </c>
      <c r="C128" s="2">
        <v>2</v>
      </c>
      <c r="D128" s="2">
        <v>824.87</v>
      </c>
      <c r="E128" s="2">
        <v>829.2</v>
      </c>
      <c r="F128" s="2">
        <f t="shared" si="2"/>
        <v>4.3300000000000409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</row>
    <row r="129" spans="1:118" x14ac:dyDescent="0.25">
      <c r="A129" s="2">
        <v>128</v>
      </c>
      <c r="B129" s="2">
        <v>2</v>
      </c>
      <c r="C129" s="2">
        <v>5</v>
      </c>
      <c r="D129" s="2">
        <v>838.43</v>
      </c>
      <c r="E129" s="2">
        <v>843.43</v>
      </c>
      <c r="F129" s="2">
        <f t="shared" si="2"/>
        <v>5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</row>
    <row r="130" spans="1:118" x14ac:dyDescent="0.25">
      <c r="A130" s="2">
        <v>129</v>
      </c>
      <c r="B130" s="2">
        <v>1</v>
      </c>
      <c r="C130" s="2">
        <v>3</v>
      </c>
      <c r="D130" s="2">
        <v>843.83</v>
      </c>
      <c r="E130" s="2">
        <v>849.43</v>
      </c>
      <c r="F130" s="2">
        <f t="shared" ref="F130:F193" si="4">E130-D130</f>
        <v>5.5999999999999091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</row>
    <row r="131" spans="1:118" x14ac:dyDescent="0.25">
      <c r="A131" s="2">
        <v>130</v>
      </c>
      <c r="B131" s="2">
        <v>1</v>
      </c>
      <c r="C131" s="2">
        <v>2</v>
      </c>
      <c r="D131" s="2">
        <v>851.23</v>
      </c>
      <c r="E131" s="2">
        <v>856.5</v>
      </c>
      <c r="F131" s="2">
        <f t="shared" si="4"/>
        <v>5.2699999999999818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</row>
    <row r="132" spans="1:118" x14ac:dyDescent="0.25">
      <c r="A132" s="2">
        <v>131</v>
      </c>
      <c r="B132" s="2">
        <v>1</v>
      </c>
      <c r="C132" s="2">
        <v>2</v>
      </c>
      <c r="D132" s="2">
        <v>874</v>
      </c>
      <c r="E132" s="2">
        <v>877.83</v>
      </c>
      <c r="F132" s="2">
        <f t="shared" si="4"/>
        <v>3.8300000000000409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</row>
    <row r="133" spans="1:118" x14ac:dyDescent="0.25">
      <c r="A133" s="2">
        <v>132</v>
      </c>
      <c r="B133" s="2">
        <v>2</v>
      </c>
      <c r="C133" s="2">
        <v>3</v>
      </c>
      <c r="D133" s="2">
        <v>879.53</v>
      </c>
      <c r="E133" s="2">
        <v>885.23</v>
      </c>
      <c r="F133" s="2">
        <f t="shared" si="4"/>
        <v>5.7000000000000455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</row>
    <row r="134" spans="1:118" x14ac:dyDescent="0.25">
      <c r="A134" s="2">
        <v>133</v>
      </c>
      <c r="B134" s="2">
        <v>1</v>
      </c>
      <c r="C134" s="2">
        <v>2</v>
      </c>
      <c r="D134" s="2">
        <v>889.37</v>
      </c>
      <c r="E134" s="2">
        <v>893.33</v>
      </c>
      <c r="F134" s="2">
        <f t="shared" si="4"/>
        <v>3.9600000000000364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</row>
    <row r="135" spans="1:118" x14ac:dyDescent="0.25">
      <c r="A135" s="2">
        <v>134</v>
      </c>
      <c r="B135" s="2">
        <v>1</v>
      </c>
      <c r="C135" s="2">
        <v>2</v>
      </c>
      <c r="D135" s="2">
        <v>891.87</v>
      </c>
      <c r="E135" s="2">
        <v>895.33</v>
      </c>
      <c r="F135" s="2">
        <f t="shared" si="4"/>
        <v>3.4600000000000364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</row>
    <row r="136" spans="1:118" x14ac:dyDescent="0.25">
      <c r="A136" s="2">
        <v>135</v>
      </c>
      <c r="B136" s="2">
        <v>1</v>
      </c>
      <c r="C136" s="2">
        <v>3</v>
      </c>
      <c r="D136" s="2">
        <v>898.23</v>
      </c>
      <c r="E136" s="2">
        <v>902.67</v>
      </c>
      <c r="F136" s="2">
        <f t="shared" si="4"/>
        <v>4.4399999999999409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</row>
    <row r="137" spans="1:118" x14ac:dyDescent="0.25">
      <c r="A137" s="2">
        <v>136</v>
      </c>
      <c r="B137" s="2">
        <v>1</v>
      </c>
      <c r="C137" s="2">
        <v>2</v>
      </c>
      <c r="D137" s="2">
        <v>899.23</v>
      </c>
      <c r="E137" s="2">
        <v>903.37</v>
      </c>
      <c r="F137" s="2">
        <f t="shared" si="4"/>
        <v>4.1399999999999864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</row>
    <row r="138" spans="1:118" x14ac:dyDescent="0.25">
      <c r="A138" s="2">
        <v>137</v>
      </c>
      <c r="B138" s="2">
        <v>1</v>
      </c>
      <c r="C138" s="2">
        <v>3</v>
      </c>
      <c r="D138" s="2">
        <v>934.9</v>
      </c>
      <c r="E138" s="2">
        <v>938.73</v>
      </c>
      <c r="F138" s="2">
        <f t="shared" si="4"/>
        <v>3.8300000000000409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</row>
    <row r="139" spans="1:118" x14ac:dyDescent="0.25">
      <c r="A139" s="2">
        <v>138</v>
      </c>
      <c r="B139" s="2">
        <v>2</v>
      </c>
      <c r="C139" s="2">
        <v>2</v>
      </c>
      <c r="D139" s="2">
        <v>943.57</v>
      </c>
      <c r="E139" s="2">
        <v>947.87</v>
      </c>
      <c r="F139" s="2">
        <f t="shared" si="4"/>
        <v>4.2999999999999545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</row>
    <row r="140" spans="1:118" x14ac:dyDescent="0.25">
      <c r="A140" s="2">
        <v>139</v>
      </c>
      <c r="B140" s="2">
        <v>2</v>
      </c>
      <c r="C140" s="2">
        <v>1</v>
      </c>
      <c r="D140" s="2">
        <v>947.97</v>
      </c>
      <c r="E140" s="2">
        <v>952.03</v>
      </c>
      <c r="F140" s="2">
        <f t="shared" si="4"/>
        <v>4.0599999999999454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</row>
    <row r="141" spans="1:118" x14ac:dyDescent="0.25">
      <c r="A141" s="2">
        <v>140</v>
      </c>
      <c r="B141" s="2">
        <v>2</v>
      </c>
      <c r="C141" s="2">
        <v>1</v>
      </c>
      <c r="D141" s="2">
        <v>953.5</v>
      </c>
      <c r="E141" s="2">
        <v>958.2</v>
      </c>
      <c r="F141" s="2">
        <f t="shared" si="4"/>
        <v>4.7000000000000455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</row>
    <row r="142" spans="1:118" x14ac:dyDescent="0.25">
      <c r="A142" s="2">
        <v>141</v>
      </c>
      <c r="B142" s="2">
        <v>2</v>
      </c>
      <c r="C142" s="2">
        <v>7</v>
      </c>
      <c r="D142" s="2">
        <v>958.97</v>
      </c>
      <c r="E142" s="2">
        <v>971.9</v>
      </c>
      <c r="F142" s="2">
        <f t="shared" si="4"/>
        <v>12.92999999999995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</row>
    <row r="143" spans="1:118" x14ac:dyDescent="0.25">
      <c r="A143" s="2">
        <v>142</v>
      </c>
      <c r="B143" s="2">
        <v>1</v>
      </c>
      <c r="C143" s="2">
        <v>1</v>
      </c>
      <c r="D143" s="2">
        <v>959.8</v>
      </c>
      <c r="E143" s="2">
        <v>966.37</v>
      </c>
      <c r="F143" s="2">
        <f t="shared" si="4"/>
        <v>6.57000000000005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</row>
    <row r="144" spans="1:118" x14ac:dyDescent="0.25">
      <c r="A144" s="2">
        <v>143</v>
      </c>
      <c r="B144" s="2">
        <v>1</v>
      </c>
      <c r="C144" s="2">
        <v>3</v>
      </c>
      <c r="D144" s="2">
        <v>965.23</v>
      </c>
      <c r="E144" s="2">
        <v>971.67</v>
      </c>
      <c r="F144" s="2">
        <f t="shared" si="4"/>
        <v>6.4399999999999409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</row>
    <row r="145" spans="1:118" x14ac:dyDescent="0.25">
      <c r="A145" s="2">
        <v>144</v>
      </c>
      <c r="B145" s="2">
        <v>2</v>
      </c>
      <c r="C145" s="2">
        <v>3</v>
      </c>
      <c r="D145" s="2">
        <v>971.9</v>
      </c>
      <c r="E145" s="2">
        <v>976.07</v>
      </c>
      <c r="F145" s="2">
        <f t="shared" si="4"/>
        <v>4.1700000000000728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</row>
    <row r="146" spans="1:118" x14ac:dyDescent="0.25">
      <c r="A146" s="2">
        <v>145</v>
      </c>
      <c r="B146" s="2">
        <v>1</v>
      </c>
      <c r="C146" s="2">
        <v>3</v>
      </c>
      <c r="D146" s="2">
        <v>980.47</v>
      </c>
      <c r="E146" s="2">
        <v>986.67</v>
      </c>
      <c r="F146" s="2">
        <f t="shared" si="4"/>
        <v>6.1999999999999318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</row>
    <row r="147" spans="1:118" x14ac:dyDescent="0.25">
      <c r="A147" s="2">
        <v>146</v>
      </c>
      <c r="B147" s="2">
        <v>1</v>
      </c>
      <c r="C147" s="2">
        <v>1</v>
      </c>
      <c r="D147" s="2">
        <v>986.67</v>
      </c>
      <c r="E147" s="2">
        <v>992.3</v>
      </c>
      <c r="F147" s="2">
        <f t="shared" si="4"/>
        <v>5.6299999999999955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</row>
    <row r="148" spans="1:118" x14ac:dyDescent="0.25">
      <c r="A148" s="2">
        <v>147</v>
      </c>
      <c r="B148" s="2">
        <v>2</v>
      </c>
      <c r="C148" s="2">
        <v>6</v>
      </c>
      <c r="D148" s="2">
        <v>991.1</v>
      </c>
      <c r="E148" s="2">
        <v>1005.7</v>
      </c>
      <c r="F148" s="2">
        <f t="shared" si="4"/>
        <v>14.600000000000023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</row>
    <row r="149" spans="1:118" x14ac:dyDescent="0.25">
      <c r="A149" s="2">
        <v>148</v>
      </c>
      <c r="B149" s="2">
        <v>1</v>
      </c>
      <c r="C149" s="2">
        <v>1</v>
      </c>
      <c r="D149" s="2">
        <v>994.6</v>
      </c>
      <c r="E149" s="2">
        <v>999.53</v>
      </c>
      <c r="F149" s="2">
        <f t="shared" si="4"/>
        <v>4.92999999999995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</row>
    <row r="150" spans="1:118" x14ac:dyDescent="0.25">
      <c r="A150" s="2">
        <v>149</v>
      </c>
      <c r="B150" s="2">
        <v>2</v>
      </c>
      <c r="C150" s="2">
        <v>7</v>
      </c>
      <c r="D150" s="2">
        <v>995.73</v>
      </c>
      <c r="E150" s="2">
        <v>1009.27</v>
      </c>
      <c r="F150" s="2">
        <f t="shared" si="4"/>
        <v>13.539999999999964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</row>
    <row r="151" spans="1:118" x14ac:dyDescent="0.25">
      <c r="A151" s="2">
        <v>150</v>
      </c>
      <c r="B151" s="2">
        <v>1</v>
      </c>
      <c r="C151" s="2">
        <v>2</v>
      </c>
      <c r="D151" s="2">
        <v>1001.67</v>
      </c>
      <c r="E151" s="2">
        <v>1004.97</v>
      </c>
      <c r="F151" s="2">
        <f t="shared" si="4"/>
        <v>3.3000000000000682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</row>
    <row r="152" spans="1:118" x14ac:dyDescent="0.25">
      <c r="A152" s="2">
        <v>151</v>
      </c>
      <c r="B152" s="2">
        <v>2</v>
      </c>
      <c r="C152" s="2">
        <v>6</v>
      </c>
      <c r="D152" s="2">
        <v>1014.4</v>
      </c>
      <c r="E152" s="2">
        <v>1028.4000000000001</v>
      </c>
      <c r="F152" s="2">
        <f t="shared" si="4"/>
        <v>14.000000000000114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</row>
    <row r="153" spans="1:118" x14ac:dyDescent="0.25">
      <c r="A153" s="2">
        <v>152</v>
      </c>
      <c r="B153" s="2">
        <v>2</v>
      </c>
      <c r="C153" s="2">
        <v>6</v>
      </c>
      <c r="D153" s="2">
        <v>1017.1</v>
      </c>
      <c r="E153" s="2">
        <v>1021.77</v>
      </c>
      <c r="F153" s="2">
        <f t="shared" si="4"/>
        <v>4.6699999999999591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</row>
    <row r="154" spans="1:118" x14ac:dyDescent="0.25">
      <c r="A154" s="2">
        <v>153</v>
      </c>
      <c r="B154" s="2">
        <v>1</v>
      </c>
      <c r="C154" s="2">
        <v>3</v>
      </c>
      <c r="D154" s="2">
        <v>1037.17</v>
      </c>
      <c r="E154" s="2">
        <v>1041.1300000000001</v>
      </c>
      <c r="F154" s="2">
        <f t="shared" si="4"/>
        <v>3.9600000000000364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</row>
    <row r="155" spans="1:118" x14ac:dyDescent="0.25">
      <c r="A155" s="2">
        <v>154</v>
      </c>
      <c r="B155" s="2">
        <v>1</v>
      </c>
      <c r="C155" s="2">
        <v>3</v>
      </c>
      <c r="D155" s="2">
        <v>1038.1300000000001</v>
      </c>
      <c r="E155" s="2">
        <v>1042.5999999999999</v>
      </c>
      <c r="F155" s="2">
        <f t="shared" si="4"/>
        <v>4.4699999999997999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</row>
    <row r="156" spans="1:118" x14ac:dyDescent="0.25">
      <c r="A156" s="2">
        <v>155</v>
      </c>
      <c r="B156" s="2">
        <v>1</v>
      </c>
      <c r="C156" s="2">
        <v>3</v>
      </c>
      <c r="D156" s="2">
        <v>1040.9000000000001</v>
      </c>
      <c r="E156" s="2">
        <v>1045.4000000000001</v>
      </c>
      <c r="F156" s="2">
        <f t="shared" si="4"/>
        <v>4.5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</row>
    <row r="157" spans="1:118" x14ac:dyDescent="0.25">
      <c r="A157" s="2">
        <v>156</v>
      </c>
      <c r="B157" s="2">
        <v>2</v>
      </c>
      <c r="C157" s="2">
        <v>1</v>
      </c>
      <c r="D157" s="2">
        <v>1042.93</v>
      </c>
      <c r="E157" s="2">
        <v>1046.47</v>
      </c>
      <c r="F157" s="2">
        <f t="shared" si="4"/>
        <v>3.5399999999999636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</row>
    <row r="158" spans="1:118" x14ac:dyDescent="0.25">
      <c r="A158" s="2">
        <v>157</v>
      </c>
      <c r="B158" s="2">
        <v>2</v>
      </c>
      <c r="C158" s="2">
        <v>1</v>
      </c>
      <c r="D158" s="2">
        <v>1047.57</v>
      </c>
      <c r="E158" s="2">
        <v>1051.93</v>
      </c>
      <c r="F158" s="2">
        <f t="shared" si="4"/>
        <v>4.3600000000001273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</row>
    <row r="159" spans="1:118" x14ac:dyDescent="0.25">
      <c r="A159" s="2">
        <v>158</v>
      </c>
      <c r="B159" s="2">
        <v>1</v>
      </c>
      <c r="C159" s="2">
        <v>2</v>
      </c>
      <c r="D159" s="2">
        <v>1053.43</v>
      </c>
      <c r="E159" s="2">
        <v>1057.67</v>
      </c>
      <c r="F159" s="2">
        <f t="shared" si="4"/>
        <v>4.2400000000000091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</row>
    <row r="160" spans="1:118" x14ac:dyDescent="0.25">
      <c r="A160" s="2">
        <v>159</v>
      </c>
      <c r="B160" s="2">
        <v>1</v>
      </c>
      <c r="C160" s="2">
        <v>2</v>
      </c>
      <c r="D160" s="2">
        <v>1067.53</v>
      </c>
      <c r="E160" s="2">
        <v>1072.57</v>
      </c>
      <c r="F160" s="2">
        <f t="shared" si="4"/>
        <v>5.0399999999999636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</row>
    <row r="161" spans="1:118" x14ac:dyDescent="0.25">
      <c r="A161" s="2">
        <v>160</v>
      </c>
      <c r="B161" s="2">
        <v>1</v>
      </c>
      <c r="C161" s="2">
        <v>1</v>
      </c>
      <c r="D161" s="2">
        <v>1072.3699999999999</v>
      </c>
      <c r="E161" s="2">
        <v>1076.4000000000001</v>
      </c>
      <c r="F161" s="2">
        <f t="shared" si="4"/>
        <v>4.0300000000002001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</row>
    <row r="162" spans="1:118" x14ac:dyDescent="0.25">
      <c r="A162" s="2">
        <v>161</v>
      </c>
      <c r="B162" s="2">
        <v>1</v>
      </c>
      <c r="C162" s="2">
        <v>2</v>
      </c>
      <c r="D162" s="2">
        <v>1072.57</v>
      </c>
      <c r="E162" s="2">
        <v>1075.97</v>
      </c>
      <c r="F162" s="2">
        <f t="shared" si="4"/>
        <v>3.4000000000000909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</row>
    <row r="163" spans="1:118" x14ac:dyDescent="0.25">
      <c r="A163" s="2">
        <v>162</v>
      </c>
      <c r="B163" s="2">
        <v>1</v>
      </c>
      <c r="C163" s="2">
        <v>2</v>
      </c>
      <c r="D163" s="2">
        <v>1076.73</v>
      </c>
      <c r="E163" s="2">
        <v>1080.2</v>
      </c>
      <c r="F163" s="2">
        <f t="shared" si="4"/>
        <v>3.4700000000000273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</row>
    <row r="164" spans="1:118" x14ac:dyDescent="0.25">
      <c r="A164" s="2">
        <v>163</v>
      </c>
      <c r="B164" s="2">
        <v>2</v>
      </c>
      <c r="C164" s="2">
        <v>2</v>
      </c>
      <c r="D164" s="2">
        <v>1101.7</v>
      </c>
      <c r="E164" s="2">
        <v>1105.6000000000001</v>
      </c>
      <c r="F164" s="2">
        <f t="shared" si="4"/>
        <v>3.9000000000000909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</row>
    <row r="165" spans="1:118" x14ac:dyDescent="0.25">
      <c r="A165" s="2">
        <v>164</v>
      </c>
      <c r="B165" s="2">
        <v>2</v>
      </c>
      <c r="C165" s="2">
        <v>2</v>
      </c>
      <c r="D165" s="2">
        <v>1109.3</v>
      </c>
      <c r="E165" s="2">
        <v>1112.77</v>
      </c>
      <c r="F165" s="2">
        <f t="shared" si="4"/>
        <v>3.4700000000000273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</row>
    <row r="166" spans="1:118" x14ac:dyDescent="0.25">
      <c r="A166" s="2">
        <v>165</v>
      </c>
      <c r="B166" s="2">
        <v>2</v>
      </c>
      <c r="C166" s="2">
        <v>2</v>
      </c>
      <c r="D166" s="2">
        <v>1111.2</v>
      </c>
      <c r="E166" s="2">
        <v>1114.47</v>
      </c>
      <c r="F166" s="2">
        <f t="shared" si="4"/>
        <v>3.2699999999999818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</row>
    <row r="167" spans="1:118" x14ac:dyDescent="0.25">
      <c r="A167" s="2">
        <v>166</v>
      </c>
      <c r="B167" s="2">
        <v>2</v>
      </c>
      <c r="C167" s="2">
        <v>1</v>
      </c>
      <c r="D167" s="2">
        <v>1113.3</v>
      </c>
      <c r="E167" s="2">
        <v>1117.27</v>
      </c>
      <c r="F167" s="2">
        <f t="shared" si="4"/>
        <v>3.9700000000000273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</row>
    <row r="168" spans="1:118" x14ac:dyDescent="0.25">
      <c r="A168" s="2">
        <v>167</v>
      </c>
      <c r="B168" s="2">
        <v>2</v>
      </c>
      <c r="C168" s="2">
        <v>2</v>
      </c>
      <c r="D168" s="2">
        <v>1120.97</v>
      </c>
      <c r="E168" s="2">
        <v>1125.47</v>
      </c>
      <c r="F168" s="2">
        <f t="shared" si="4"/>
        <v>4.5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</row>
    <row r="169" spans="1:118" x14ac:dyDescent="0.25">
      <c r="A169" s="2">
        <v>168</v>
      </c>
      <c r="B169" s="2">
        <v>1</v>
      </c>
      <c r="C169" s="2">
        <v>2</v>
      </c>
      <c r="D169" s="2">
        <v>1135.97</v>
      </c>
      <c r="E169" s="2">
        <v>1140.43</v>
      </c>
      <c r="F169" s="2">
        <f t="shared" si="4"/>
        <v>4.4600000000000364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</row>
    <row r="170" spans="1:118" x14ac:dyDescent="0.25">
      <c r="A170" s="2">
        <v>169</v>
      </c>
      <c r="B170" s="2">
        <v>1</v>
      </c>
      <c r="C170" s="2">
        <v>2</v>
      </c>
      <c r="D170" s="2">
        <v>1143.33</v>
      </c>
      <c r="E170" s="2">
        <v>1148.67</v>
      </c>
      <c r="F170" s="2">
        <f t="shared" si="4"/>
        <v>5.3400000000001455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</row>
    <row r="171" spans="1:118" x14ac:dyDescent="0.25">
      <c r="A171" s="2">
        <v>170</v>
      </c>
      <c r="B171" s="2">
        <v>1</v>
      </c>
      <c r="C171" s="2">
        <v>2</v>
      </c>
      <c r="D171" s="2">
        <v>1145.27</v>
      </c>
      <c r="E171" s="2">
        <v>1150.8699999999999</v>
      </c>
      <c r="F171" s="2">
        <f t="shared" si="4"/>
        <v>5.5999999999999091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</row>
    <row r="172" spans="1:118" x14ac:dyDescent="0.25">
      <c r="A172" s="2">
        <v>171</v>
      </c>
      <c r="B172" s="2">
        <v>1</v>
      </c>
      <c r="C172" s="2">
        <v>2</v>
      </c>
      <c r="D172" s="2">
        <v>1156.67</v>
      </c>
      <c r="E172" s="2">
        <v>1160.5</v>
      </c>
      <c r="F172" s="2">
        <f t="shared" si="4"/>
        <v>3.8299999999999272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</row>
    <row r="173" spans="1:118" x14ac:dyDescent="0.25">
      <c r="A173" s="2">
        <v>172</v>
      </c>
      <c r="B173" s="2">
        <v>1</v>
      </c>
      <c r="C173" s="2">
        <v>3</v>
      </c>
      <c r="D173" s="2">
        <v>1157.23</v>
      </c>
      <c r="E173" s="2">
        <v>1161.33</v>
      </c>
      <c r="F173" s="2">
        <f t="shared" si="4"/>
        <v>4.0999999999999091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</row>
    <row r="174" spans="1:118" x14ac:dyDescent="0.25">
      <c r="A174" s="2">
        <v>173</v>
      </c>
      <c r="B174" s="2">
        <v>1</v>
      </c>
      <c r="C174" s="2">
        <v>1</v>
      </c>
      <c r="D174" s="2">
        <v>1158.93</v>
      </c>
      <c r="E174" s="2">
        <v>1162.1300000000001</v>
      </c>
      <c r="F174" s="2">
        <f t="shared" si="4"/>
        <v>3.2000000000000455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</row>
    <row r="175" spans="1:118" x14ac:dyDescent="0.25">
      <c r="A175" s="2">
        <v>174</v>
      </c>
      <c r="B175" s="2">
        <v>1</v>
      </c>
      <c r="C175" s="2">
        <v>1</v>
      </c>
      <c r="D175" s="2">
        <v>1160.5</v>
      </c>
      <c r="E175" s="2">
        <v>1164.3699999999999</v>
      </c>
      <c r="F175" s="2">
        <f t="shared" si="4"/>
        <v>3.8699999999998909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</row>
    <row r="176" spans="1:118" x14ac:dyDescent="0.25">
      <c r="A176" s="2">
        <v>175</v>
      </c>
      <c r="B176" s="2">
        <v>2</v>
      </c>
      <c r="C176" s="2">
        <v>3</v>
      </c>
      <c r="D176" s="2">
        <v>1161.73</v>
      </c>
      <c r="E176" s="2">
        <v>1166.43</v>
      </c>
      <c r="F176" s="2">
        <f t="shared" si="4"/>
        <v>4.7000000000000455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</row>
    <row r="177" spans="1:118" x14ac:dyDescent="0.25">
      <c r="A177" s="2">
        <v>176</v>
      </c>
      <c r="B177" s="2">
        <v>1</v>
      </c>
      <c r="C177" s="2">
        <v>3</v>
      </c>
      <c r="D177" s="2">
        <v>1161.73</v>
      </c>
      <c r="E177" s="2">
        <v>1165.6300000000001</v>
      </c>
      <c r="F177" s="2">
        <f t="shared" si="4"/>
        <v>3.9000000000000909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</row>
    <row r="178" spans="1:118" x14ac:dyDescent="0.25">
      <c r="A178" s="2">
        <v>177</v>
      </c>
      <c r="B178" s="2">
        <v>1</v>
      </c>
      <c r="C178" s="2">
        <v>3</v>
      </c>
      <c r="D178" s="2">
        <v>1168.47</v>
      </c>
      <c r="E178" s="2">
        <v>1173.3699999999999</v>
      </c>
      <c r="F178" s="2">
        <f t="shared" si="4"/>
        <v>4.8999999999998636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</row>
    <row r="179" spans="1:118" x14ac:dyDescent="0.25">
      <c r="A179" s="2">
        <v>178</v>
      </c>
      <c r="B179" s="2">
        <v>1</v>
      </c>
      <c r="C179" s="2">
        <v>3</v>
      </c>
      <c r="D179" s="2">
        <v>1176.8699999999999</v>
      </c>
      <c r="E179" s="2">
        <v>1180.53</v>
      </c>
      <c r="F179" s="2">
        <f t="shared" si="4"/>
        <v>3.6600000000000819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</row>
    <row r="180" spans="1:118" x14ac:dyDescent="0.25">
      <c r="A180" s="2">
        <v>179</v>
      </c>
      <c r="B180" s="2">
        <v>1</v>
      </c>
      <c r="C180" s="2">
        <v>3</v>
      </c>
      <c r="D180" s="2">
        <v>1180.53</v>
      </c>
      <c r="E180" s="2">
        <v>1186.97</v>
      </c>
      <c r="F180" s="2">
        <f t="shared" si="4"/>
        <v>6.4400000000000546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</row>
    <row r="181" spans="1:118" x14ac:dyDescent="0.25">
      <c r="A181" s="2">
        <v>180</v>
      </c>
      <c r="B181" s="2">
        <v>1</v>
      </c>
      <c r="C181" s="2">
        <v>5</v>
      </c>
      <c r="D181" s="2">
        <v>1184.27</v>
      </c>
      <c r="E181" s="2">
        <v>1198.27</v>
      </c>
      <c r="F181" s="2">
        <f t="shared" si="4"/>
        <v>14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</row>
    <row r="182" spans="1:118" x14ac:dyDescent="0.25">
      <c r="A182" s="2">
        <v>181</v>
      </c>
      <c r="B182" s="2">
        <v>1</v>
      </c>
      <c r="C182" s="2">
        <v>2</v>
      </c>
      <c r="D182" s="2">
        <v>1185.17</v>
      </c>
      <c r="E182" s="2">
        <v>1189.57</v>
      </c>
      <c r="F182" s="2">
        <f t="shared" si="4"/>
        <v>4.3999999999998636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</row>
    <row r="183" spans="1:118" x14ac:dyDescent="0.25">
      <c r="A183" s="2">
        <v>182</v>
      </c>
      <c r="B183" s="2">
        <v>1</v>
      </c>
      <c r="C183" s="2">
        <v>3</v>
      </c>
      <c r="D183" s="2">
        <v>1194.9000000000001</v>
      </c>
      <c r="E183" s="2">
        <v>1198.97</v>
      </c>
      <c r="F183" s="2">
        <f t="shared" si="4"/>
        <v>4.0699999999999363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</row>
    <row r="184" spans="1:118" x14ac:dyDescent="0.25">
      <c r="A184" s="2">
        <v>183</v>
      </c>
      <c r="B184" s="2">
        <v>1</v>
      </c>
      <c r="C184" s="2">
        <v>2</v>
      </c>
      <c r="D184" s="2">
        <v>1196.93</v>
      </c>
      <c r="E184" s="2">
        <v>1201.6000000000001</v>
      </c>
      <c r="F184" s="2">
        <f t="shared" si="4"/>
        <v>4.6700000000000728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</row>
    <row r="185" spans="1:118" x14ac:dyDescent="0.25">
      <c r="A185" s="2">
        <v>184</v>
      </c>
      <c r="B185" s="2">
        <v>1</v>
      </c>
      <c r="C185" s="2">
        <v>1</v>
      </c>
      <c r="D185" s="2">
        <v>1198.43</v>
      </c>
      <c r="E185" s="2">
        <v>1203.21</v>
      </c>
      <c r="F185" s="2">
        <f t="shared" si="4"/>
        <v>4.7799999999999727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</row>
    <row r="186" spans="1:118" x14ac:dyDescent="0.25">
      <c r="A186" s="2">
        <v>185</v>
      </c>
      <c r="B186" s="2">
        <v>1</v>
      </c>
      <c r="C186" s="2">
        <v>3</v>
      </c>
      <c r="D186" s="2">
        <v>1212.0999999999999</v>
      </c>
      <c r="E186" s="2">
        <v>1215.73</v>
      </c>
      <c r="F186" s="2">
        <f t="shared" si="4"/>
        <v>3.6300000000001091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</row>
    <row r="187" spans="1:118" x14ac:dyDescent="0.25">
      <c r="A187" s="2">
        <v>186</v>
      </c>
      <c r="B187" s="2">
        <v>1</v>
      </c>
      <c r="C187" s="2">
        <v>3</v>
      </c>
      <c r="D187" s="2">
        <v>1226.17</v>
      </c>
      <c r="E187" s="2">
        <v>1230.0999999999999</v>
      </c>
      <c r="F187" s="2">
        <f t="shared" si="4"/>
        <v>3.9299999999998363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</row>
    <row r="188" spans="1:118" x14ac:dyDescent="0.25">
      <c r="A188" s="2">
        <v>187</v>
      </c>
      <c r="B188" s="2">
        <v>1</v>
      </c>
      <c r="C188" s="2">
        <v>2</v>
      </c>
      <c r="D188" s="2">
        <v>1240.9000000000001</v>
      </c>
      <c r="E188" s="2">
        <v>1244.17</v>
      </c>
      <c r="F188" s="2">
        <f t="shared" si="4"/>
        <v>3.2699999999999818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</row>
    <row r="189" spans="1:118" x14ac:dyDescent="0.25">
      <c r="A189" s="2">
        <v>188</v>
      </c>
      <c r="B189" s="2">
        <v>2</v>
      </c>
      <c r="C189" s="2">
        <v>2</v>
      </c>
      <c r="D189" s="2">
        <v>1250.7</v>
      </c>
      <c r="E189" s="2">
        <v>1254.4000000000001</v>
      </c>
      <c r="F189" s="2">
        <f t="shared" si="4"/>
        <v>3.7000000000000455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</row>
    <row r="190" spans="1:118" x14ac:dyDescent="0.25">
      <c r="A190" s="2">
        <v>189</v>
      </c>
      <c r="B190" s="2">
        <v>1</v>
      </c>
      <c r="C190" s="2">
        <v>2</v>
      </c>
      <c r="D190" s="2">
        <v>1251.77</v>
      </c>
      <c r="E190" s="2">
        <v>1256.8</v>
      </c>
      <c r="F190" s="2">
        <f t="shared" si="4"/>
        <v>5.0299999999999727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</row>
    <row r="191" spans="1:118" x14ac:dyDescent="0.25">
      <c r="A191" s="2">
        <v>190</v>
      </c>
      <c r="B191" s="2">
        <v>1</v>
      </c>
      <c r="C191" s="2">
        <v>2</v>
      </c>
      <c r="D191" s="2">
        <v>1252.67</v>
      </c>
      <c r="E191" s="2">
        <v>1257.47</v>
      </c>
      <c r="F191" s="2">
        <f t="shared" si="4"/>
        <v>4.7999999999999545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</row>
    <row r="192" spans="1:118" x14ac:dyDescent="0.25">
      <c r="A192" s="2">
        <v>191</v>
      </c>
      <c r="B192" s="2">
        <v>1</v>
      </c>
      <c r="C192" s="2">
        <v>6</v>
      </c>
      <c r="D192" s="2">
        <v>1261.27</v>
      </c>
      <c r="E192" s="2">
        <v>1266.6300000000001</v>
      </c>
      <c r="F192" s="2">
        <f t="shared" si="4"/>
        <v>5.3600000000001273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</row>
    <row r="193" spans="1:118" x14ac:dyDescent="0.25">
      <c r="A193" s="2">
        <v>192</v>
      </c>
      <c r="B193" s="2">
        <v>1</v>
      </c>
      <c r="C193" s="2">
        <v>2</v>
      </c>
      <c r="D193" s="2">
        <v>1263.77</v>
      </c>
      <c r="E193" s="2">
        <v>1268.27</v>
      </c>
      <c r="F193" s="2">
        <f t="shared" si="4"/>
        <v>4.5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</row>
    <row r="194" spans="1:118" x14ac:dyDescent="0.25">
      <c r="A194" s="2">
        <v>193</v>
      </c>
      <c r="B194" s="2">
        <v>1</v>
      </c>
      <c r="C194" s="2">
        <v>1</v>
      </c>
      <c r="D194" s="2">
        <v>1278.7</v>
      </c>
      <c r="E194" s="2">
        <v>1282.3</v>
      </c>
      <c r="F194" s="2">
        <f t="shared" ref="F194:F257" si="5">E194-D194</f>
        <v>3.5999999999999091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</row>
    <row r="195" spans="1:118" x14ac:dyDescent="0.25">
      <c r="A195" s="2">
        <v>194</v>
      </c>
      <c r="B195" s="2">
        <v>1</v>
      </c>
      <c r="C195" s="2">
        <v>1</v>
      </c>
      <c r="D195" s="2">
        <v>1283</v>
      </c>
      <c r="E195" s="2">
        <v>1287</v>
      </c>
      <c r="F195" s="2">
        <f t="shared" si="5"/>
        <v>4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</row>
    <row r="196" spans="1:118" x14ac:dyDescent="0.25">
      <c r="A196" s="2">
        <v>195</v>
      </c>
      <c r="B196" s="2">
        <v>1</v>
      </c>
      <c r="C196" s="2">
        <v>6</v>
      </c>
      <c r="D196" s="2">
        <v>1283</v>
      </c>
      <c r="E196" s="2">
        <v>1295.0999999999999</v>
      </c>
      <c r="F196" s="2">
        <f t="shared" si="5"/>
        <v>12.099999999999909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</row>
    <row r="197" spans="1:118" x14ac:dyDescent="0.25">
      <c r="A197" s="2">
        <v>196</v>
      </c>
      <c r="B197" s="2">
        <v>1</v>
      </c>
      <c r="C197" s="2">
        <v>2</v>
      </c>
      <c r="D197" s="2">
        <v>1301.77</v>
      </c>
      <c r="E197" s="2">
        <v>1305.2</v>
      </c>
      <c r="F197" s="2">
        <f t="shared" si="5"/>
        <v>3.4300000000000637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</row>
    <row r="198" spans="1:118" x14ac:dyDescent="0.25">
      <c r="A198" s="2">
        <v>197</v>
      </c>
      <c r="B198" s="2">
        <v>2</v>
      </c>
      <c r="C198" s="2">
        <v>2</v>
      </c>
      <c r="D198" s="2">
        <v>1316.9</v>
      </c>
      <c r="E198" s="2">
        <v>1320.7</v>
      </c>
      <c r="F198" s="2">
        <f t="shared" si="5"/>
        <v>3.7999999999999545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</row>
    <row r="199" spans="1:118" x14ac:dyDescent="0.25">
      <c r="A199" s="2">
        <v>198</v>
      </c>
      <c r="B199" s="2">
        <v>1</v>
      </c>
      <c r="C199" s="2">
        <v>3</v>
      </c>
      <c r="D199" s="2">
        <v>1338.03</v>
      </c>
      <c r="E199" s="2">
        <v>1342.8</v>
      </c>
      <c r="F199" s="2">
        <f t="shared" si="5"/>
        <v>4.7699999999999818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</row>
    <row r="200" spans="1:118" x14ac:dyDescent="0.25">
      <c r="A200" s="2">
        <v>199</v>
      </c>
      <c r="B200" s="2">
        <v>1</v>
      </c>
      <c r="C200" s="2">
        <v>3</v>
      </c>
      <c r="D200" s="2">
        <v>1344.63</v>
      </c>
      <c r="E200" s="2">
        <v>1348.8</v>
      </c>
      <c r="F200" s="2">
        <f t="shared" si="5"/>
        <v>4.1699999999998454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</row>
    <row r="201" spans="1:118" x14ac:dyDescent="0.25">
      <c r="A201" s="2">
        <v>200</v>
      </c>
      <c r="B201" s="2">
        <v>1</v>
      </c>
      <c r="C201" s="2">
        <v>3</v>
      </c>
      <c r="D201" s="2">
        <v>1346.67</v>
      </c>
      <c r="E201" s="2">
        <v>1351.5</v>
      </c>
      <c r="F201" s="2">
        <f t="shared" si="5"/>
        <v>4.8299999999999272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</row>
    <row r="202" spans="1:118" x14ac:dyDescent="0.25">
      <c r="A202" s="2">
        <v>201</v>
      </c>
      <c r="B202" s="2">
        <v>1</v>
      </c>
      <c r="C202" s="2">
        <v>3</v>
      </c>
      <c r="D202" s="2">
        <v>1350.23</v>
      </c>
      <c r="E202" s="2">
        <v>1355.67</v>
      </c>
      <c r="F202" s="2">
        <f t="shared" si="5"/>
        <v>5.4400000000000546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</row>
    <row r="203" spans="1:118" x14ac:dyDescent="0.25">
      <c r="A203" s="2">
        <v>202</v>
      </c>
      <c r="B203" s="2">
        <v>1</v>
      </c>
      <c r="C203" s="2">
        <v>3</v>
      </c>
      <c r="D203" s="2">
        <v>1351.3</v>
      </c>
      <c r="E203" s="2">
        <v>1356.47</v>
      </c>
      <c r="F203" s="2">
        <f t="shared" si="5"/>
        <v>5.1700000000000728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</row>
    <row r="204" spans="1:118" x14ac:dyDescent="0.25">
      <c r="A204" s="2">
        <v>203</v>
      </c>
      <c r="B204" s="2">
        <v>1</v>
      </c>
      <c r="C204" s="2">
        <v>3</v>
      </c>
      <c r="D204" s="2">
        <v>1354.3</v>
      </c>
      <c r="E204" s="2">
        <v>1358.7</v>
      </c>
      <c r="F204" s="2">
        <f t="shared" si="5"/>
        <v>4.4000000000000909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</row>
    <row r="205" spans="1:118" x14ac:dyDescent="0.25">
      <c r="A205" s="2">
        <v>204</v>
      </c>
      <c r="B205" s="2">
        <v>2</v>
      </c>
      <c r="C205" s="2">
        <v>3</v>
      </c>
      <c r="D205" s="2">
        <v>1355.27</v>
      </c>
      <c r="E205" s="2">
        <v>1363.37</v>
      </c>
      <c r="F205" s="2">
        <f t="shared" si="5"/>
        <v>8.0999999999999091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</row>
    <row r="206" spans="1:118" x14ac:dyDescent="0.25">
      <c r="A206" s="2">
        <v>205</v>
      </c>
      <c r="B206" s="2">
        <v>2</v>
      </c>
      <c r="C206" s="2">
        <v>3</v>
      </c>
      <c r="D206" s="2">
        <v>1355.67</v>
      </c>
      <c r="E206" s="2">
        <v>1363.37</v>
      </c>
      <c r="F206" s="2">
        <f t="shared" si="5"/>
        <v>7.6999999999998181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</row>
    <row r="207" spans="1:118" x14ac:dyDescent="0.25">
      <c r="A207" s="2">
        <v>206</v>
      </c>
      <c r="B207" s="2">
        <v>1</v>
      </c>
      <c r="C207" s="2">
        <v>3</v>
      </c>
      <c r="D207" s="2">
        <v>1366.63</v>
      </c>
      <c r="E207" s="2">
        <v>1370.93</v>
      </c>
      <c r="F207" s="2">
        <f t="shared" si="5"/>
        <v>4.2999999999999545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</row>
    <row r="208" spans="1:118" x14ac:dyDescent="0.25">
      <c r="A208" s="2">
        <v>207</v>
      </c>
      <c r="B208" s="2">
        <v>1</v>
      </c>
      <c r="C208" s="2">
        <v>3</v>
      </c>
      <c r="D208" s="2">
        <v>1368.4</v>
      </c>
      <c r="E208" s="2">
        <v>1373.1</v>
      </c>
      <c r="F208" s="2">
        <f t="shared" si="5"/>
        <v>4.6999999999998181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</row>
    <row r="209" spans="1:118" x14ac:dyDescent="0.25">
      <c r="A209" s="2">
        <v>208</v>
      </c>
      <c r="B209" s="2">
        <v>1</v>
      </c>
      <c r="C209" s="2">
        <v>3</v>
      </c>
      <c r="D209" s="2">
        <v>1370.77</v>
      </c>
      <c r="E209" s="2">
        <v>1375.6</v>
      </c>
      <c r="F209" s="2">
        <f t="shared" si="5"/>
        <v>4.8299999999999272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</row>
    <row r="210" spans="1:118" x14ac:dyDescent="0.25">
      <c r="A210" s="2">
        <v>209</v>
      </c>
      <c r="B210" s="2">
        <v>1</v>
      </c>
      <c r="C210" s="2">
        <v>3</v>
      </c>
      <c r="D210" s="2">
        <v>1398.2</v>
      </c>
      <c r="E210" s="2">
        <v>1401.77</v>
      </c>
      <c r="F210" s="2">
        <f t="shared" si="5"/>
        <v>3.5699999999999363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</row>
    <row r="211" spans="1:118" x14ac:dyDescent="0.25">
      <c r="A211" s="2">
        <v>210</v>
      </c>
      <c r="B211" s="2">
        <v>1</v>
      </c>
      <c r="C211" s="2">
        <v>2</v>
      </c>
      <c r="D211" s="2">
        <v>1398.7</v>
      </c>
      <c r="E211" s="2">
        <v>1404.77</v>
      </c>
      <c r="F211" s="2">
        <f t="shared" si="5"/>
        <v>6.0699999999999363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</row>
    <row r="212" spans="1:118" x14ac:dyDescent="0.25">
      <c r="A212" s="2">
        <v>211</v>
      </c>
      <c r="B212" s="2">
        <v>1</v>
      </c>
      <c r="C212" s="2">
        <v>2</v>
      </c>
      <c r="D212" s="2">
        <v>1404.73</v>
      </c>
      <c r="E212" s="2">
        <v>1408.7</v>
      </c>
      <c r="F212" s="2">
        <f t="shared" si="5"/>
        <v>3.9700000000000273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</row>
    <row r="213" spans="1:118" x14ac:dyDescent="0.25">
      <c r="A213" s="2">
        <v>212</v>
      </c>
      <c r="B213" s="2">
        <v>1</v>
      </c>
      <c r="C213" s="2">
        <v>1</v>
      </c>
      <c r="D213" s="2">
        <v>1406.6</v>
      </c>
      <c r="E213" s="2">
        <v>1411.13</v>
      </c>
      <c r="F213" s="2">
        <f t="shared" si="5"/>
        <v>4.5300000000002001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</row>
    <row r="214" spans="1:118" x14ac:dyDescent="0.25">
      <c r="A214" s="2">
        <v>213</v>
      </c>
      <c r="B214" s="2">
        <v>1</v>
      </c>
      <c r="C214" s="2">
        <v>1</v>
      </c>
      <c r="D214" s="2">
        <v>1410.33</v>
      </c>
      <c r="E214" s="2">
        <v>1414.73</v>
      </c>
      <c r="F214" s="2">
        <f t="shared" si="5"/>
        <v>4.4000000000000909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</row>
    <row r="215" spans="1:118" x14ac:dyDescent="0.25">
      <c r="A215" s="2">
        <v>214</v>
      </c>
      <c r="B215" s="2">
        <v>1</v>
      </c>
      <c r="C215" s="2">
        <v>3</v>
      </c>
      <c r="D215" s="2">
        <v>1412.9</v>
      </c>
      <c r="E215" s="2">
        <v>1417.93</v>
      </c>
      <c r="F215" s="2">
        <f t="shared" si="5"/>
        <v>5.0299999999999727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</row>
    <row r="216" spans="1:118" x14ac:dyDescent="0.25">
      <c r="A216" s="2">
        <v>215</v>
      </c>
      <c r="B216" s="2">
        <v>1</v>
      </c>
      <c r="C216" s="2">
        <v>3</v>
      </c>
      <c r="D216" s="2">
        <v>1413.5</v>
      </c>
      <c r="E216" s="2">
        <v>1418.13</v>
      </c>
      <c r="F216" s="2">
        <f t="shared" si="5"/>
        <v>4.6300000000001091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</row>
    <row r="217" spans="1:118" x14ac:dyDescent="0.25">
      <c r="A217" s="2">
        <v>216</v>
      </c>
      <c r="B217" s="2">
        <v>1</v>
      </c>
      <c r="C217" s="2">
        <v>1</v>
      </c>
      <c r="D217" s="2">
        <v>1415</v>
      </c>
      <c r="E217" s="2">
        <v>1418.5</v>
      </c>
      <c r="F217" s="2">
        <f t="shared" si="5"/>
        <v>3.5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</row>
    <row r="218" spans="1:118" x14ac:dyDescent="0.25">
      <c r="A218" s="2">
        <v>217</v>
      </c>
      <c r="B218" s="2">
        <v>1</v>
      </c>
      <c r="C218" s="2">
        <v>3</v>
      </c>
      <c r="D218" s="2">
        <v>1417.77</v>
      </c>
      <c r="E218" s="2">
        <v>1423.03</v>
      </c>
      <c r="F218" s="2">
        <f t="shared" si="5"/>
        <v>5.2599999999999909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</row>
    <row r="219" spans="1:118" x14ac:dyDescent="0.25">
      <c r="A219" s="2">
        <v>218</v>
      </c>
      <c r="B219" s="2">
        <v>1</v>
      </c>
      <c r="C219" s="2">
        <v>3</v>
      </c>
      <c r="D219" s="2">
        <v>1422.8</v>
      </c>
      <c r="E219" s="2">
        <v>1428.5</v>
      </c>
      <c r="F219" s="2">
        <f t="shared" si="5"/>
        <v>5.7000000000000455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</row>
    <row r="220" spans="1:118" x14ac:dyDescent="0.25">
      <c r="A220" s="2">
        <v>219</v>
      </c>
      <c r="B220" s="2">
        <v>1</v>
      </c>
      <c r="C220" s="2">
        <v>3</v>
      </c>
      <c r="D220" s="2">
        <v>1427.87</v>
      </c>
      <c r="E220" s="2">
        <v>1431.8</v>
      </c>
      <c r="F220" s="2">
        <f t="shared" si="5"/>
        <v>3.9300000000000637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</row>
    <row r="221" spans="1:118" x14ac:dyDescent="0.25">
      <c r="A221" s="2">
        <v>220</v>
      </c>
      <c r="B221" s="2">
        <v>1</v>
      </c>
      <c r="C221" s="2">
        <v>2</v>
      </c>
      <c r="D221" s="2">
        <v>1431.6</v>
      </c>
      <c r="E221" s="2">
        <v>1437</v>
      </c>
      <c r="F221" s="2">
        <f t="shared" si="5"/>
        <v>5.4000000000000909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</row>
    <row r="222" spans="1:118" x14ac:dyDescent="0.25">
      <c r="A222" s="2">
        <v>221</v>
      </c>
      <c r="B222" s="2">
        <v>1</v>
      </c>
      <c r="C222" s="2">
        <v>2</v>
      </c>
      <c r="D222" s="2">
        <v>1445.27</v>
      </c>
      <c r="E222" s="2">
        <v>1450.07</v>
      </c>
      <c r="F222" s="2">
        <f t="shared" si="5"/>
        <v>4.7999999999999545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</row>
    <row r="223" spans="1:118" x14ac:dyDescent="0.25">
      <c r="A223" s="2">
        <v>222</v>
      </c>
      <c r="B223" s="2">
        <v>1</v>
      </c>
      <c r="C223" s="2">
        <v>2</v>
      </c>
      <c r="D223" s="2">
        <v>1446.37</v>
      </c>
      <c r="E223" s="2">
        <v>1449.83</v>
      </c>
      <c r="F223" s="2">
        <f t="shared" si="5"/>
        <v>3.4600000000000364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</row>
    <row r="224" spans="1:118" x14ac:dyDescent="0.25">
      <c r="A224" s="2">
        <v>223</v>
      </c>
      <c r="B224" s="2">
        <v>1</v>
      </c>
      <c r="C224" s="2">
        <v>2</v>
      </c>
      <c r="D224" s="2">
        <v>1472.33</v>
      </c>
      <c r="E224" s="2">
        <v>1477</v>
      </c>
      <c r="F224" s="2">
        <f t="shared" si="5"/>
        <v>4.6700000000000728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</row>
    <row r="225" spans="1:118" x14ac:dyDescent="0.25">
      <c r="A225" s="2">
        <v>224</v>
      </c>
      <c r="B225" s="2">
        <v>2</v>
      </c>
      <c r="C225" s="2">
        <v>1</v>
      </c>
      <c r="D225" s="2">
        <v>1477</v>
      </c>
      <c r="E225" s="2">
        <v>1481.03</v>
      </c>
      <c r="F225" s="2">
        <f t="shared" si="5"/>
        <v>4.0299999999999727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</row>
    <row r="226" spans="1:118" x14ac:dyDescent="0.25">
      <c r="A226" s="2">
        <v>225</v>
      </c>
      <c r="B226" s="2">
        <v>2</v>
      </c>
      <c r="C226" s="2">
        <v>4</v>
      </c>
      <c r="D226" s="2">
        <v>1489.03</v>
      </c>
      <c r="E226" s="2">
        <v>1493.23</v>
      </c>
      <c r="F226" s="2">
        <f t="shared" si="5"/>
        <v>4.2000000000000455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</row>
    <row r="227" spans="1:118" x14ac:dyDescent="0.25">
      <c r="A227" s="2">
        <v>226</v>
      </c>
      <c r="B227" s="2">
        <v>1</v>
      </c>
      <c r="C227" s="2">
        <v>2</v>
      </c>
      <c r="D227" s="2">
        <v>1494.57</v>
      </c>
      <c r="E227" s="2">
        <v>1501.07</v>
      </c>
      <c r="F227" s="2">
        <f t="shared" si="5"/>
        <v>6.5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</row>
    <row r="228" spans="1:118" x14ac:dyDescent="0.25">
      <c r="A228" s="2">
        <v>227</v>
      </c>
      <c r="B228" s="2">
        <v>1</v>
      </c>
      <c r="C228" s="2">
        <v>2</v>
      </c>
      <c r="D228" s="2">
        <v>1503.57</v>
      </c>
      <c r="E228" s="2">
        <v>1508.03</v>
      </c>
      <c r="F228" s="2">
        <f t="shared" si="5"/>
        <v>4.4600000000000364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</row>
    <row r="229" spans="1:118" x14ac:dyDescent="0.25">
      <c r="A229" s="2">
        <v>228</v>
      </c>
      <c r="B229" s="2">
        <v>1</v>
      </c>
      <c r="C229" s="2">
        <v>2</v>
      </c>
      <c r="D229" s="2">
        <v>1508.58</v>
      </c>
      <c r="E229" s="2">
        <v>1512.08</v>
      </c>
      <c r="F229" s="2">
        <f t="shared" si="5"/>
        <v>3.5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</row>
    <row r="230" spans="1:118" x14ac:dyDescent="0.25">
      <c r="A230" s="2">
        <v>229</v>
      </c>
      <c r="B230" s="2">
        <v>1</v>
      </c>
      <c r="C230" s="2">
        <v>2</v>
      </c>
      <c r="D230" s="2">
        <v>1519.86</v>
      </c>
      <c r="E230" s="2">
        <v>1524.75</v>
      </c>
      <c r="F230" s="2">
        <f t="shared" si="5"/>
        <v>4.8900000000001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</row>
    <row r="231" spans="1:118" x14ac:dyDescent="0.25">
      <c r="A231" s="2">
        <v>230</v>
      </c>
      <c r="B231" s="2">
        <v>1</v>
      </c>
      <c r="C231" s="2">
        <v>2</v>
      </c>
      <c r="D231" s="2">
        <v>1524.67</v>
      </c>
      <c r="E231" s="2">
        <v>1528.81</v>
      </c>
      <c r="F231" s="2">
        <f t="shared" si="5"/>
        <v>4.1399999999998727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</row>
    <row r="232" spans="1:118" x14ac:dyDescent="0.25">
      <c r="A232" s="2">
        <v>231</v>
      </c>
      <c r="B232" s="2">
        <v>1</v>
      </c>
      <c r="C232" s="2">
        <v>2</v>
      </c>
      <c r="D232" s="2">
        <v>1526.49</v>
      </c>
      <c r="E232" s="2">
        <v>1530.02</v>
      </c>
      <c r="F232" s="2">
        <f t="shared" si="5"/>
        <v>3.5299999999999727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</row>
    <row r="233" spans="1:118" x14ac:dyDescent="0.25">
      <c r="A233" s="2">
        <v>232</v>
      </c>
      <c r="B233" s="2">
        <v>1</v>
      </c>
      <c r="C233" s="2">
        <v>5</v>
      </c>
      <c r="D233" s="2">
        <v>1534.34</v>
      </c>
      <c r="E233" s="2">
        <v>1549.34</v>
      </c>
      <c r="F233" s="2">
        <f t="shared" si="5"/>
        <v>15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</row>
    <row r="234" spans="1:118" x14ac:dyDescent="0.25">
      <c r="A234" s="2">
        <v>233</v>
      </c>
      <c r="B234" s="2">
        <v>2</v>
      </c>
      <c r="C234" s="2">
        <v>2</v>
      </c>
      <c r="D234" s="2">
        <v>1536.01</v>
      </c>
      <c r="E234" s="2">
        <v>1540.3</v>
      </c>
      <c r="F234" s="2">
        <f t="shared" si="5"/>
        <v>4.2899999999999636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</row>
    <row r="235" spans="1:118" x14ac:dyDescent="0.25">
      <c r="A235" s="2">
        <v>234</v>
      </c>
      <c r="B235" s="2">
        <v>1</v>
      </c>
      <c r="C235" s="2">
        <v>3</v>
      </c>
      <c r="D235" s="2">
        <v>1550.95</v>
      </c>
      <c r="E235" s="2">
        <v>1554.75</v>
      </c>
      <c r="F235" s="2">
        <f t="shared" si="5"/>
        <v>3.7999999999999545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</row>
    <row r="236" spans="1:118" x14ac:dyDescent="0.25">
      <c r="A236" s="2">
        <v>235</v>
      </c>
      <c r="B236" s="2">
        <v>1</v>
      </c>
      <c r="C236" s="2">
        <v>2</v>
      </c>
      <c r="D236" s="2">
        <v>1556.07</v>
      </c>
      <c r="E236" s="2">
        <v>1560.82</v>
      </c>
      <c r="F236" s="2">
        <f t="shared" si="5"/>
        <v>4.75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</row>
    <row r="237" spans="1:118" x14ac:dyDescent="0.25">
      <c r="A237" s="2">
        <v>236</v>
      </c>
      <c r="B237" s="2">
        <v>1</v>
      </c>
      <c r="C237" s="2">
        <v>1</v>
      </c>
      <c r="D237" s="2">
        <v>1577.89</v>
      </c>
      <c r="E237" s="2">
        <v>1581.09</v>
      </c>
      <c r="F237" s="2">
        <f t="shared" si="5"/>
        <v>3.1999999999998181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</row>
    <row r="238" spans="1:118" x14ac:dyDescent="0.25">
      <c r="A238" s="2">
        <v>237</v>
      </c>
      <c r="B238" s="2">
        <v>1</v>
      </c>
      <c r="C238" s="2">
        <v>2</v>
      </c>
      <c r="D238" s="2">
        <v>1578.77</v>
      </c>
      <c r="E238" s="2">
        <v>1583.61</v>
      </c>
      <c r="F238" s="2">
        <f t="shared" si="5"/>
        <v>4.8399999999999181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</row>
    <row r="239" spans="1:118" x14ac:dyDescent="0.25">
      <c r="A239" s="2">
        <v>238</v>
      </c>
      <c r="B239" s="2">
        <v>2</v>
      </c>
      <c r="C239" s="2">
        <v>1</v>
      </c>
      <c r="D239" s="2">
        <v>1581.36</v>
      </c>
      <c r="E239" s="2">
        <v>1585.04</v>
      </c>
      <c r="F239" s="2">
        <f t="shared" si="5"/>
        <v>3.6800000000000637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</row>
    <row r="240" spans="1:118" x14ac:dyDescent="0.25">
      <c r="A240" s="2">
        <v>239</v>
      </c>
      <c r="B240" s="2">
        <v>1</v>
      </c>
      <c r="C240" s="2">
        <v>2</v>
      </c>
      <c r="D240" s="2">
        <v>1581.46</v>
      </c>
      <c r="E240" s="2">
        <v>1584.74</v>
      </c>
      <c r="F240" s="2">
        <f t="shared" si="5"/>
        <v>3.2799999999999727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</row>
    <row r="241" spans="1:118" x14ac:dyDescent="0.25">
      <c r="A241" s="2">
        <v>240</v>
      </c>
      <c r="B241" s="2">
        <v>1</v>
      </c>
      <c r="C241" s="2">
        <v>1</v>
      </c>
      <c r="D241" s="2">
        <v>1588.48</v>
      </c>
      <c r="E241" s="2">
        <v>1593.91</v>
      </c>
      <c r="F241" s="2">
        <f t="shared" si="5"/>
        <v>5.4300000000000637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</row>
    <row r="242" spans="1:118" x14ac:dyDescent="0.25">
      <c r="A242" s="2">
        <v>241</v>
      </c>
      <c r="B242" s="2">
        <v>1</v>
      </c>
      <c r="C242" s="2">
        <v>3</v>
      </c>
      <c r="D242" s="2">
        <v>1588.59</v>
      </c>
      <c r="E242" s="2">
        <v>1592.04</v>
      </c>
      <c r="F242" s="2">
        <f t="shared" si="5"/>
        <v>3.4500000000000455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</row>
    <row r="243" spans="1:118" x14ac:dyDescent="0.25">
      <c r="A243" s="2">
        <v>242</v>
      </c>
      <c r="B243" s="2">
        <v>1</v>
      </c>
      <c r="C243" s="2">
        <v>3</v>
      </c>
      <c r="D243" s="2">
        <v>1590.3</v>
      </c>
      <c r="E243" s="2">
        <v>1594.31</v>
      </c>
      <c r="F243" s="2">
        <f t="shared" si="5"/>
        <v>4.0099999999999909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</row>
    <row r="244" spans="1:118" x14ac:dyDescent="0.25">
      <c r="A244" s="2">
        <v>243</v>
      </c>
      <c r="B244" s="2">
        <v>1</v>
      </c>
      <c r="C244" s="2">
        <v>3</v>
      </c>
      <c r="D244" s="2">
        <v>1593.11</v>
      </c>
      <c r="E244" s="2">
        <v>1596.71</v>
      </c>
      <c r="F244" s="2">
        <f t="shared" si="5"/>
        <v>3.6000000000001364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</row>
    <row r="245" spans="1:118" x14ac:dyDescent="0.25">
      <c r="A245" s="2">
        <v>244</v>
      </c>
      <c r="B245" s="2">
        <v>1</v>
      </c>
      <c r="C245" s="2">
        <v>1</v>
      </c>
      <c r="D245" s="2">
        <v>1604.8</v>
      </c>
      <c r="E245" s="2">
        <v>1608.01</v>
      </c>
      <c r="F245" s="2">
        <f t="shared" si="5"/>
        <v>3.2100000000000364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</row>
    <row r="246" spans="1:118" x14ac:dyDescent="0.25">
      <c r="A246" s="2">
        <v>245</v>
      </c>
      <c r="B246" s="2">
        <v>1</v>
      </c>
      <c r="C246" s="2">
        <v>2</v>
      </c>
      <c r="D246" s="2">
        <v>1612.14</v>
      </c>
      <c r="E246" s="2">
        <v>1617.3700000000001</v>
      </c>
      <c r="F246" s="2">
        <f t="shared" si="5"/>
        <v>5.2300000000000182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</row>
    <row r="247" spans="1:118" x14ac:dyDescent="0.25">
      <c r="A247" s="2">
        <v>246</v>
      </c>
      <c r="B247" s="2">
        <v>1</v>
      </c>
      <c r="C247" s="2">
        <v>3</v>
      </c>
      <c r="D247" s="2">
        <v>1652.13</v>
      </c>
      <c r="E247" s="2">
        <v>1656.37</v>
      </c>
      <c r="F247" s="2">
        <f t="shared" si="5"/>
        <v>4.2399999999997817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</row>
    <row r="248" spans="1:118" x14ac:dyDescent="0.25">
      <c r="A248" s="2">
        <v>247</v>
      </c>
      <c r="B248" s="2">
        <v>1</v>
      </c>
      <c r="C248" s="2">
        <v>1</v>
      </c>
      <c r="D248" s="2">
        <v>1655.03</v>
      </c>
      <c r="E248" s="2">
        <v>1659.62</v>
      </c>
      <c r="F248" s="2">
        <f t="shared" si="5"/>
        <v>4.5899999999999181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</row>
    <row r="249" spans="1:118" x14ac:dyDescent="0.25">
      <c r="A249" s="2">
        <v>248</v>
      </c>
      <c r="B249" s="2">
        <v>1</v>
      </c>
      <c r="C249" s="2">
        <v>3</v>
      </c>
      <c r="D249" s="2">
        <v>1665.46</v>
      </c>
      <c r="E249" s="2">
        <v>1668.87</v>
      </c>
      <c r="F249" s="2">
        <f t="shared" si="5"/>
        <v>3.4099999999998545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</row>
    <row r="250" spans="1:118" x14ac:dyDescent="0.25">
      <c r="A250" s="2">
        <v>249</v>
      </c>
      <c r="B250" s="2">
        <v>1</v>
      </c>
      <c r="C250" s="2">
        <v>1</v>
      </c>
      <c r="D250" s="2">
        <v>1669.81</v>
      </c>
      <c r="E250" s="2">
        <v>1673.12</v>
      </c>
      <c r="F250" s="2">
        <f t="shared" si="5"/>
        <v>3.3099999999999454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</row>
    <row r="251" spans="1:118" x14ac:dyDescent="0.25">
      <c r="A251" s="2">
        <v>250</v>
      </c>
      <c r="B251" s="2">
        <v>2</v>
      </c>
      <c r="C251" s="2">
        <v>2</v>
      </c>
      <c r="D251" s="2">
        <v>1671.07</v>
      </c>
      <c r="E251" s="2">
        <v>1675.74</v>
      </c>
      <c r="F251" s="2">
        <f t="shared" si="5"/>
        <v>4.6700000000000728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</row>
    <row r="252" spans="1:118" x14ac:dyDescent="0.25">
      <c r="A252" s="2">
        <v>251</v>
      </c>
      <c r="B252" s="2">
        <v>1</v>
      </c>
      <c r="C252" s="2">
        <v>3</v>
      </c>
      <c r="D252" s="2">
        <v>1674.77</v>
      </c>
      <c r="E252" s="2">
        <v>1678.79</v>
      </c>
      <c r="F252" s="2">
        <f t="shared" si="5"/>
        <v>4.0199999999999818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</row>
    <row r="253" spans="1:118" x14ac:dyDescent="0.25">
      <c r="A253" s="2">
        <v>252</v>
      </c>
      <c r="B253" s="2">
        <v>1</v>
      </c>
      <c r="C253" s="2">
        <v>4</v>
      </c>
      <c r="D253" s="2">
        <v>1689.27</v>
      </c>
      <c r="E253" s="2">
        <v>1695.03</v>
      </c>
      <c r="F253" s="2">
        <f t="shared" si="5"/>
        <v>5.7599999999999909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</row>
    <row r="254" spans="1:118" x14ac:dyDescent="0.25">
      <c r="A254" s="2">
        <v>253</v>
      </c>
      <c r="B254" s="2">
        <v>1</v>
      </c>
      <c r="C254" s="2">
        <v>2</v>
      </c>
      <c r="D254" s="2">
        <v>1694.31</v>
      </c>
      <c r="E254" s="2">
        <v>1698.12</v>
      </c>
      <c r="F254" s="2">
        <f t="shared" si="5"/>
        <v>3.8099999999999454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</row>
    <row r="255" spans="1:118" x14ac:dyDescent="0.25">
      <c r="A255" s="2">
        <v>254</v>
      </c>
      <c r="B255" s="2">
        <v>2</v>
      </c>
      <c r="C255" s="2">
        <v>2</v>
      </c>
      <c r="D255" s="2">
        <v>1729.61</v>
      </c>
      <c r="E255" s="2">
        <v>1733.54</v>
      </c>
      <c r="F255" s="2">
        <f t="shared" si="5"/>
        <v>3.9300000000000637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</row>
    <row r="256" spans="1:118" x14ac:dyDescent="0.25">
      <c r="A256" s="2">
        <v>255</v>
      </c>
      <c r="B256" s="2">
        <v>1</v>
      </c>
      <c r="C256" s="2">
        <v>1</v>
      </c>
      <c r="D256" s="2">
        <v>1735.9</v>
      </c>
      <c r="E256" s="2">
        <v>1739.43</v>
      </c>
      <c r="F256" s="2">
        <f t="shared" si="5"/>
        <v>3.5299999999999727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</row>
    <row r="257" spans="1:118" x14ac:dyDescent="0.25">
      <c r="A257" s="2">
        <v>256</v>
      </c>
      <c r="B257" s="2">
        <v>1</v>
      </c>
      <c r="C257" s="2">
        <v>3</v>
      </c>
      <c r="D257" s="2">
        <v>1744.3</v>
      </c>
      <c r="E257" s="2">
        <v>1748.88</v>
      </c>
      <c r="F257" s="2">
        <f t="shared" si="5"/>
        <v>4.5800000000001546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</row>
    <row r="258" spans="1:118" x14ac:dyDescent="0.25">
      <c r="A258" s="2">
        <v>257</v>
      </c>
      <c r="B258" s="2">
        <v>2</v>
      </c>
      <c r="C258" s="2">
        <v>2</v>
      </c>
      <c r="D258" s="2">
        <v>1745.44</v>
      </c>
      <c r="E258" s="2">
        <v>1749.22</v>
      </c>
      <c r="F258" s="2">
        <f t="shared" ref="F258:F321" si="6">E258-D258</f>
        <v>3.7799999999999727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</row>
    <row r="259" spans="1:118" x14ac:dyDescent="0.25">
      <c r="A259" s="2">
        <v>258</v>
      </c>
      <c r="B259" s="2">
        <v>1</v>
      </c>
      <c r="C259" s="2">
        <v>6</v>
      </c>
      <c r="D259" s="2">
        <v>1758.16</v>
      </c>
      <c r="E259" s="2">
        <v>1764.9</v>
      </c>
      <c r="F259" s="2">
        <f t="shared" si="6"/>
        <v>6.7400000000000091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</row>
    <row r="260" spans="1:118" x14ac:dyDescent="0.25">
      <c r="A260" s="2">
        <v>259</v>
      </c>
      <c r="B260" s="2">
        <v>1</v>
      </c>
      <c r="C260" s="2">
        <v>1</v>
      </c>
      <c r="D260" s="2">
        <v>1759.6</v>
      </c>
      <c r="E260" s="2">
        <v>1762.82</v>
      </c>
      <c r="F260" s="2">
        <f t="shared" si="6"/>
        <v>3.2200000000000273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</row>
    <row r="261" spans="1:118" x14ac:dyDescent="0.25">
      <c r="A261" s="2">
        <v>260</v>
      </c>
      <c r="B261" s="2">
        <v>1</v>
      </c>
      <c r="C261" s="2">
        <v>3</v>
      </c>
      <c r="D261" s="2">
        <v>1760.73</v>
      </c>
      <c r="E261" s="2">
        <v>1765.83</v>
      </c>
      <c r="F261" s="2">
        <f t="shared" si="6"/>
        <v>5.0999999999999091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</row>
    <row r="262" spans="1:118" x14ac:dyDescent="0.25">
      <c r="A262" s="2">
        <v>261</v>
      </c>
      <c r="B262" s="2">
        <v>1</v>
      </c>
      <c r="C262" s="2">
        <v>6</v>
      </c>
      <c r="D262" s="2">
        <v>1766.7</v>
      </c>
      <c r="E262" s="2">
        <v>1772.01</v>
      </c>
      <c r="F262" s="2">
        <f t="shared" si="6"/>
        <v>5.3099999999999454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</row>
    <row r="263" spans="1:118" x14ac:dyDescent="0.25">
      <c r="A263" s="2">
        <v>262</v>
      </c>
      <c r="B263" s="2">
        <v>1</v>
      </c>
      <c r="C263" s="2">
        <v>1</v>
      </c>
      <c r="D263" s="2">
        <v>1781.82</v>
      </c>
      <c r="E263" s="2">
        <v>1785.57</v>
      </c>
      <c r="F263" s="2">
        <f t="shared" si="6"/>
        <v>3.75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</row>
    <row r="264" spans="1:118" x14ac:dyDescent="0.25">
      <c r="A264" s="2">
        <v>263</v>
      </c>
      <c r="B264" s="2">
        <v>1</v>
      </c>
      <c r="C264" s="2">
        <v>3</v>
      </c>
      <c r="D264" s="2">
        <v>1783.71</v>
      </c>
      <c r="E264" s="2">
        <v>1788.66</v>
      </c>
      <c r="F264" s="2">
        <f t="shared" si="6"/>
        <v>4.9500000000000455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</row>
    <row r="265" spans="1:118" x14ac:dyDescent="0.25">
      <c r="A265" s="2">
        <v>264</v>
      </c>
      <c r="B265" s="2">
        <v>1</v>
      </c>
      <c r="C265" s="2">
        <v>2</v>
      </c>
      <c r="D265" s="2">
        <v>1784.63</v>
      </c>
      <c r="E265" s="2">
        <v>1787.92</v>
      </c>
      <c r="F265" s="2">
        <f t="shared" si="6"/>
        <v>3.2899999999999636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</row>
    <row r="266" spans="1:118" x14ac:dyDescent="0.25">
      <c r="A266" s="2">
        <v>265</v>
      </c>
      <c r="B266" s="2">
        <v>2</v>
      </c>
      <c r="C266" s="2">
        <v>7</v>
      </c>
      <c r="D266" s="2">
        <v>1786.56</v>
      </c>
      <c r="E266" s="2">
        <v>1791.11</v>
      </c>
      <c r="F266" s="2">
        <f t="shared" si="6"/>
        <v>4.5499999999999545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</row>
    <row r="267" spans="1:118" x14ac:dyDescent="0.25">
      <c r="A267" s="2">
        <v>266</v>
      </c>
      <c r="B267" s="2">
        <v>1</v>
      </c>
      <c r="C267" s="2">
        <v>2</v>
      </c>
      <c r="D267" s="2">
        <v>1798.29</v>
      </c>
      <c r="E267" s="2">
        <v>1802.19</v>
      </c>
      <c r="F267" s="2">
        <f t="shared" si="6"/>
        <v>3.9000000000000909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</row>
    <row r="268" spans="1:118" x14ac:dyDescent="0.25">
      <c r="A268" s="2">
        <v>267</v>
      </c>
      <c r="B268" s="2">
        <v>2</v>
      </c>
      <c r="C268" s="2">
        <v>3</v>
      </c>
      <c r="D268" s="2">
        <v>1801.46</v>
      </c>
      <c r="E268" s="2">
        <v>1806.09</v>
      </c>
      <c r="F268" s="2">
        <f t="shared" si="6"/>
        <v>4.6299999999998818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</row>
    <row r="269" spans="1:118" x14ac:dyDescent="0.25">
      <c r="A269" s="2">
        <v>268</v>
      </c>
      <c r="B269" s="2">
        <v>1</v>
      </c>
      <c r="C269" s="2">
        <v>2</v>
      </c>
      <c r="D269" s="2">
        <v>1809.4</v>
      </c>
      <c r="E269" s="2">
        <v>1815.39</v>
      </c>
      <c r="F269" s="2">
        <f t="shared" si="6"/>
        <v>5.9900000000000091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</row>
    <row r="270" spans="1:118" x14ac:dyDescent="0.25">
      <c r="A270" s="2">
        <v>269</v>
      </c>
      <c r="B270" s="2">
        <v>2</v>
      </c>
      <c r="C270" s="2">
        <v>7</v>
      </c>
      <c r="D270" s="2">
        <v>1837.48</v>
      </c>
      <c r="E270" s="2">
        <v>1843.24</v>
      </c>
      <c r="F270" s="2">
        <f t="shared" si="6"/>
        <v>5.7599999999999909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</row>
    <row r="271" spans="1:118" x14ac:dyDescent="0.25">
      <c r="A271" s="2">
        <v>270</v>
      </c>
      <c r="B271" s="2">
        <v>1</v>
      </c>
      <c r="C271" s="2">
        <v>1</v>
      </c>
      <c r="D271" s="2">
        <v>1857.99</v>
      </c>
      <c r="E271" s="2">
        <v>1861.94</v>
      </c>
      <c r="F271" s="2">
        <f t="shared" si="6"/>
        <v>3.9500000000000455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</row>
    <row r="272" spans="1:118" x14ac:dyDescent="0.25">
      <c r="A272" s="2">
        <v>271</v>
      </c>
      <c r="B272" s="2">
        <v>1</v>
      </c>
      <c r="C272" s="2">
        <v>3</v>
      </c>
      <c r="D272" s="2">
        <v>1864.01</v>
      </c>
      <c r="E272" s="2">
        <v>1867.44</v>
      </c>
      <c r="F272" s="2">
        <f t="shared" si="6"/>
        <v>3.4300000000000637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</row>
    <row r="273" spans="1:118" x14ac:dyDescent="0.25">
      <c r="A273" s="2">
        <v>272</v>
      </c>
      <c r="B273" s="2">
        <v>1</v>
      </c>
      <c r="C273" s="2">
        <v>2</v>
      </c>
      <c r="D273" s="2">
        <v>1865.67</v>
      </c>
      <c r="E273" s="2">
        <v>1869.45</v>
      </c>
      <c r="F273" s="2">
        <f t="shared" si="6"/>
        <v>3.7799999999999727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</row>
    <row r="274" spans="1:118" x14ac:dyDescent="0.25">
      <c r="A274" s="2">
        <v>273</v>
      </c>
      <c r="B274" s="2">
        <v>1</v>
      </c>
      <c r="C274" s="2">
        <v>2</v>
      </c>
      <c r="D274" s="2">
        <v>1869.29</v>
      </c>
      <c r="E274" s="2">
        <v>1874.21</v>
      </c>
      <c r="F274" s="2">
        <f t="shared" si="6"/>
        <v>4.9200000000000728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</row>
    <row r="275" spans="1:118" x14ac:dyDescent="0.25">
      <c r="A275" s="2">
        <v>274</v>
      </c>
      <c r="B275" s="2">
        <v>1</v>
      </c>
      <c r="C275" s="2">
        <v>3</v>
      </c>
      <c r="D275" s="2">
        <v>1901.9</v>
      </c>
      <c r="E275" s="2">
        <v>1906.01</v>
      </c>
      <c r="F275" s="2">
        <f t="shared" si="6"/>
        <v>4.1099999999999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</row>
    <row r="276" spans="1:118" x14ac:dyDescent="0.25">
      <c r="A276" s="2">
        <v>275</v>
      </c>
      <c r="B276" s="2">
        <v>1</v>
      </c>
      <c r="C276" s="2">
        <v>1</v>
      </c>
      <c r="D276" s="2">
        <v>1912.45</v>
      </c>
      <c r="E276" s="2">
        <v>1917.41</v>
      </c>
      <c r="F276" s="2">
        <f t="shared" si="6"/>
        <v>4.9600000000000364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</row>
    <row r="277" spans="1:118" x14ac:dyDescent="0.25">
      <c r="A277" s="2">
        <v>276</v>
      </c>
      <c r="B277" s="2">
        <v>1</v>
      </c>
      <c r="C277" s="2">
        <v>2</v>
      </c>
      <c r="D277" s="2">
        <v>1935.42</v>
      </c>
      <c r="E277" s="2">
        <v>1939.53</v>
      </c>
      <c r="F277" s="2">
        <f t="shared" si="6"/>
        <v>4.1099999999999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</row>
    <row r="278" spans="1:118" x14ac:dyDescent="0.25">
      <c r="A278" s="2">
        <v>277</v>
      </c>
      <c r="B278" s="2">
        <v>1</v>
      </c>
      <c r="C278" s="2">
        <v>1</v>
      </c>
      <c r="D278" s="2">
        <v>1937.1</v>
      </c>
      <c r="E278" s="2">
        <v>1940.61</v>
      </c>
      <c r="F278" s="2">
        <f t="shared" si="6"/>
        <v>3.5099999999999909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</row>
    <row r="279" spans="1:118" x14ac:dyDescent="0.25">
      <c r="A279" s="2">
        <v>278</v>
      </c>
      <c r="B279" s="2">
        <v>2</v>
      </c>
      <c r="C279" s="2">
        <v>2</v>
      </c>
      <c r="D279" s="2">
        <v>1938.38</v>
      </c>
      <c r="E279" s="2">
        <v>1942</v>
      </c>
      <c r="F279" s="2">
        <f t="shared" si="6"/>
        <v>3.6199999999998909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</row>
    <row r="280" spans="1:118" x14ac:dyDescent="0.25">
      <c r="A280" s="2">
        <v>279</v>
      </c>
      <c r="B280" s="2">
        <v>1</v>
      </c>
      <c r="C280" s="2">
        <v>2</v>
      </c>
      <c r="D280" s="2">
        <v>1938.87</v>
      </c>
      <c r="E280" s="2">
        <v>1942.9</v>
      </c>
      <c r="F280" s="2">
        <f t="shared" si="6"/>
        <v>4.0300000000002001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</row>
    <row r="281" spans="1:118" x14ac:dyDescent="0.25">
      <c r="A281" s="2">
        <v>280</v>
      </c>
      <c r="B281" s="2">
        <v>2</v>
      </c>
      <c r="C281" s="2">
        <v>7</v>
      </c>
      <c r="D281" s="2">
        <v>1942.9</v>
      </c>
      <c r="E281" s="2">
        <v>1950.44</v>
      </c>
      <c r="F281" s="2">
        <f t="shared" si="6"/>
        <v>7.5399999999999636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</row>
    <row r="282" spans="1:118" x14ac:dyDescent="0.25">
      <c r="A282" s="2">
        <v>281</v>
      </c>
      <c r="B282" s="2">
        <v>1</v>
      </c>
      <c r="C282" s="2">
        <v>3</v>
      </c>
      <c r="D282" s="2">
        <v>1949.18</v>
      </c>
      <c r="E282" s="2">
        <v>1952.98</v>
      </c>
      <c r="F282" s="2">
        <f t="shared" si="6"/>
        <v>3.7999999999999545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</row>
    <row r="283" spans="1:118" x14ac:dyDescent="0.25">
      <c r="A283" s="2">
        <v>282</v>
      </c>
      <c r="B283" s="2">
        <v>1</v>
      </c>
      <c r="C283" s="2">
        <v>3</v>
      </c>
      <c r="D283" s="2">
        <v>1950.44</v>
      </c>
      <c r="E283" s="2">
        <v>1954.54</v>
      </c>
      <c r="F283" s="2">
        <f t="shared" si="6"/>
        <v>4.0999999999999091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</row>
    <row r="284" spans="1:118" x14ac:dyDescent="0.25">
      <c r="A284" s="2">
        <v>283</v>
      </c>
      <c r="B284" s="2">
        <v>1</v>
      </c>
      <c r="C284" s="2">
        <v>7</v>
      </c>
      <c r="D284" s="2">
        <v>1966.23</v>
      </c>
      <c r="E284" s="2">
        <v>1978.03</v>
      </c>
      <c r="F284" s="2">
        <f t="shared" si="6"/>
        <v>11.799999999999955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</row>
    <row r="285" spans="1:118" x14ac:dyDescent="0.25">
      <c r="A285" s="2">
        <v>284</v>
      </c>
      <c r="B285" s="2">
        <v>2</v>
      </c>
      <c r="C285" s="2">
        <v>2</v>
      </c>
      <c r="D285" s="2">
        <v>1967.25</v>
      </c>
      <c r="E285" s="2">
        <v>1971.02</v>
      </c>
      <c r="F285" s="2">
        <f t="shared" si="6"/>
        <v>3.7699999999999818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</row>
    <row r="286" spans="1:118" x14ac:dyDescent="0.25">
      <c r="A286" s="2">
        <v>285</v>
      </c>
      <c r="B286" s="2">
        <v>1</v>
      </c>
      <c r="C286" s="2">
        <v>1</v>
      </c>
      <c r="D286" s="2">
        <v>1969.66</v>
      </c>
      <c r="E286" s="2">
        <v>1979.8</v>
      </c>
      <c r="F286" s="2">
        <f t="shared" si="6"/>
        <v>10.139999999999873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</row>
    <row r="287" spans="1:118" x14ac:dyDescent="0.25">
      <c r="A287" s="2">
        <v>286</v>
      </c>
      <c r="B287" s="2">
        <v>1</v>
      </c>
      <c r="C287" s="2">
        <v>2</v>
      </c>
      <c r="D287" s="2">
        <v>1972.65</v>
      </c>
      <c r="E287" s="2">
        <v>1976.12</v>
      </c>
      <c r="F287" s="2">
        <f t="shared" si="6"/>
        <v>3.4699999999997999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</row>
    <row r="288" spans="1:118" x14ac:dyDescent="0.25">
      <c r="A288" s="2">
        <v>287</v>
      </c>
      <c r="B288" s="2">
        <v>1</v>
      </c>
      <c r="C288" s="2">
        <v>1</v>
      </c>
      <c r="D288" s="2">
        <v>1976.12</v>
      </c>
      <c r="E288" s="2">
        <v>1981.55</v>
      </c>
      <c r="F288" s="2">
        <f t="shared" si="6"/>
        <v>5.4300000000000637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</row>
    <row r="289" spans="1:118" x14ac:dyDescent="0.25">
      <c r="A289" s="2">
        <v>288</v>
      </c>
      <c r="B289" s="2">
        <v>1</v>
      </c>
      <c r="C289" s="2">
        <v>1</v>
      </c>
      <c r="D289" s="2">
        <v>1983.29</v>
      </c>
      <c r="E289" s="2">
        <v>1987.07</v>
      </c>
      <c r="F289" s="2">
        <f t="shared" si="6"/>
        <v>3.7799999999999727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</row>
    <row r="290" spans="1:118" x14ac:dyDescent="0.25">
      <c r="A290" s="2">
        <v>289</v>
      </c>
      <c r="B290" s="2">
        <v>1</v>
      </c>
      <c r="C290" s="2">
        <v>2</v>
      </c>
      <c r="D290" s="2">
        <v>1990.89</v>
      </c>
      <c r="E290" s="2">
        <v>1995.64</v>
      </c>
      <c r="F290" s="2">
        <f t="shared" si="6"/>
        <v>4.75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</row>
    <row r="291" spans="1:118" x14ac:dyDescent="0.25">
      <c r="A291" s="2">
        <v>290</v>
      </c>
      <c r="B291" s="2">
        <v>2</v>
      </c>
      <c r="C291" s="2">
        <v>7</v>
      </c>
      <c r="D291" s="2">
        <v>2000.09</v>
      </c>
      <c r="E291" s="2">
        <v>2006.88</v>
      </c>
      <c r="F291" s="2">
        <f t="shared" si="6"/>
        <v>6.790000000000191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</row>
    <row r="292" spans="1:118" x14ac:dyDescent="0.25">
      <c r="A292" s="2">
        <v>291</v>
      </c>
      <c r="B292" s="2">
        <v>1</v>
      </c>
      <c r="C292" s="2">
        <v>3</v>
      </c>
      <c r="D292" s="2">
        <v>2005.88</v>
      </c>
      <c r="E292" s="2">
        <v>2009.25</v>
      </c>
      <c r="F292" s="2">
        <f t="shared" si="6"/>
        <v>3.3699999999998909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</row>
    <row r="293" spans="1:118" x14ac:dyDescent="0.25">
      <c r="A293" s="2">
        <v>292</v>
      </c>
      <c r="B293" s="2">
        <v>1</v>
      </c>
      <c r="C293" s="2">
        <v>3</v>
      </c>
      <c r="D293" s="2">
        <v>2006.49</v>
      </c>
      <c r="E293" s="2">
        <v>2010.43</v>
      </c>
      <c r="F293" s="2">
        <f t="shared" si="6"/>
        <v>3.9400000000000546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</row>
    <row r="294" spans="1:118" x14ac:dyDescent="0.25">
      <c r="A294" s="2">
        <v>293</v>
      </c>
      <c r="B294" s="2">
        <v>1</v>
      </c>
      <c r="C294" s="2">
        <v>3</v>
      </c>
      <c r="D294" s="2">
        <v>2013.01</v>
      </c>
      <c r="E294" s="2">
        <v>2017.43</v>
      </c>
      <c r="F294" s="2">
        <f t="shared" si="6"/>
        <v>4.4200000000000728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</row>
    <row r="295" spans="1:118" x14ac:dyDescent="0.25">
      <c r="A295" s="2">
        <v>294</v>
      </c>
      <c r="B295" s="2">
        <v>1</v>
      </c>
      <c r="C295" s="2">
        <v>3</v>
      </c>
      <c r="D295" s="2">
        <v>2032.49</v>
      </c>
      <c r="E295" s="2">
        <v>2036.51</v>
      </c>
      <c r="F295" s="2">
        <f t="shared" si="6"/>
        <v>4.0199999999999818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</row>
    <row r="296" spans="1:118" x14ac:dyDescent="0.25">
      <c r="A296" s="2">
        <v>295</v>
      </c>
      <c r="B296" s="2">
        <v>1</v>
      </c>
      <c r="C296" s="2">
        <v>3</v>
      </c>
      <c r="D296" s="2">
        <v>2035.9</v>
      </c>
      <c r="E296" s="2">
        <v>2039.94</v>
      </c>
      <c r="F296" s="2">
        <f t="shared" si="6"/>
        <v>4.0399999999999636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</row>
    <row r="297" spans="1:118" x14ac:dyDescent="0.25">
      <c r="A297" s="2">
        <v>296</v>
      </c>
      <c r="B297" s="2">
        <v>1</v>
      </c>
      <c r="C297" s="2">
        <v>3</v>
      </c>
      <c r="D297" s="2">
        <v>2035.99</v>
      </c>
      <c r="E297" s="2">
        <v>2040.63</v>
      </c>
      <c r="F297" s="2">
        <f t="shared" si="6"/>
        <v>4.6400000000001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</row>
    <row r="298" spans="1:118" x14ac:dyDescent="0.25">
      <c r="A298" s="2">
        <v>297</v>
      </c>
      <c r="B298" s="2">
        <v>1</v>
      </c>
      <c r="C298" s="2">
        <v>3</v>
      </c>
      <c r="D298" s="2">
        <v>2037.68</v>
      </c>
      <c r="E298" s="2">
        <v>2041.9</v>
      </c>
      <c r="F298" s="2">
        <f t="shared" si="6"/>
        <v>4.2200000000000273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</row>
    <row r="299" spans="1:118" x14ac:dyDescent="0.25">
      <c r="A299" s="2">
        <v>298</v>
      </c>
      <c r="B299" s="2">
        <v>1</v>
      </c>
      <c r="C299" s="2">
        <v>3</v>
      </c>
      <c r="D299" s="2">
        <v>2039.98</v>
      </c>
      <c r="E299" s="2">
        <v>2043.67</v>
      </c>
      <c r="F299" s="2">
        <f t="shared" si="6"/>
        <v>3.6900000000000546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</row>
    <row r="300" spans="1:118" x14ac:dyDescent="0.25">
      <c r="A300" s="2">
        <v>299</v>
      </c>
      <c r="B300" s="2">
        <v>2</v>
      </c>
      <c r="C300" s="2">
        <v>2</v>
      </c>
      <c r="D300" s="2">
        <v>2052.4</v>
      </c>
      <c r="E300" s="2">
        <v>2055.9</v>
      </c>
      <c r="F300" s="2">
        <f t="shared" si="6"/>
        <v>3.5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</row>
    <row r="301" spans="1:118" x14ac:dyDescent="0.25">
      <c r="A301" s="2">
        <v>300</v>
      </c>
      <c r="B301" s="2">
        <v>1</v>
      </c>
      <c r="C301" s="2">
        <v>1</v>
      </c>
      <c r="D301" s="2">
        <v>2061.61</v>
      </c>
      <c r="E301" s="2">
        <v>2067.71</v>
      </c>
      <c r="F301" s="2">
        <f t="shared" si="6"/>
        <v>6.0999999999999091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</row>
    <row r="302" spans="1:118" x14ac:dyDescent="0.25">
      <c r="A302" s="2">
        <v>301</v>
      </c>
      <c r="B302" s="2">
        <v>2</v>
      </c>
      <c r="C302" s="2">
        <v>3</v>
      </c>
      <c r="D302" s="2">
        <v>2062.62</v>
      </c>
      <c r="E302" s="2">
        <v>2067.02</v>
      </c>
      <c r="F302" s="2">
        <f t="shared" si="6"/>
        <v>4.4000000000000909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</row>
    <row r="303" spans="1:118" x14ac:dyDescent="0.25">
      <c r="A303" s="2">
        <v>302</v>
      </c>
      <c r="B303" s="2">
        <v>1</v>
      </c>
      <c r="C303" s="2">
        <v>1</v>
      </c>
      <c r="D303" s="2">
        <v>2069.6</v>
      </c>
      <c r="E303" s="2">
        <v>2073.13</v>
      </c>
      <c r="F303" s="2">
        <f t="shared" si="6"/>
        <v>3.5300000000002001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</row>
    <row r="304" spans="1:118" x14ac:dyDescent="0.25">
      <c r="A304" s="2">
        <v>303</v>
      </c>
      <c r="B304" s="2">
        <v>1</v>
      </c>
      <c r="C304" s="2">
        <v>3</v>
      </c>
      <c r="D304" s="2">
        <v>2071.9299999999998</v>
      </c>
      <c r="E304" s="2">
        <v>2075.2199999999998</v>
      </c>
      <c r="F304" s="2">
        <f t="shared" si="6"/>
        <v>3.2899999999999636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</row>
    <row r="305" spans="1:118" x14ac:dyDescent="0.25">
      <c r="A305" s="2">
        <v>304</v>
      </c>
      <c r="B305" s="2">
        <v>1</v>
      </c>
      <c r="C305" s="2">
        <v>2</v>
      </c>
      <c r="D305" s="2">
        <v>2072.4299999999998</v>
      </c>
      <c r="E305" s="2">
        <v>2076.67</v>
      </c>
      <c r="F305" s="2">
        <f t="shared" si="6"/>
        <v>4.2400000000002365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</row>
    <row r="306" spans="1:118" x14ac:dyDescent="0.25">
      <c r="A306" s="2">
        <v>305</v>
      </c>
      <c r="B306" s="2">
        <v>1</v>
      </c>
      <c r="C306" s="2">
        <v>3</v>
      </c>
      <c r="D306" s="2">
        <v>2084.91</v>
      </c>
      <c r="E306" s="2">
        <v>2089.38</v>
      </c>
      <c r="F306" s="2">
        <f t="shared" si="6"/>
        <v>4.4700000000002547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</row>
    <row r="307" spans="1:118" x14ac:dyDescent="0.25">
      <c r="A307" s="2">
        <v>306</v>
      </c>
      <c r="B307" s="2">
        <v>2</v>
      </c>
      <c r="C307" s="2">
        <v>2</v>
      </c>
      <c r="D307" s="2">
        <v>2086.0500000000002</v>
      </c>
      <c r="E307" s="2">
        <v>2090.4899999999998</v>
      </c>
      <c r="F307" s="2">
        <f t="shared" si="6"/>
        <v>4.4399999999995998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</row>
    <row r="308" spans="1:118" x14ac:dyDescent="0.25">
      <c r="A308" s="2">
        <v>307</v>
      </c>
      <c r="B308" s="2">
        <v>1</v>
      </c>
      <c r="C308" s="2">
        <v>3</v>
      </c>
      <c r="D308" s="2">
        <v>2092.34</v>
      </c>
      <c r="E308" s="2">
        <v>2096.29</v>
      </c>
      <c r="F308" s="2">
        <f t="shared" si="6"/>
        <v>3.9499999999998181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</row>
    <row r="309" spans="1:118" x14ac:dyDescent="0.25">
      <c r="A309" s="2">
        <v>308</v>
      </c>
      <c r="B309" s="2">
        <v>1</v>
      </c>
      <c r="C309" s="2">
        <v>3</v>
      </c>
      <c r="D309" s="2">
        <v>2093.69</v>
      </c>
      <c r="E309" s="2">
        <v>2097.2199999999998</v>
      </c>
      <c r="F309" s="2">
        <f t="shared" si="6"/>
        <v>3.5299999999997453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</row>
    <row r="310" spans="1:118" x14ac:dyDescent="0.25">
      <c r="A310" s="2">
        <v>309</v>
      </c>
      <c r="B310" s="2">
        <v>1</v>
      </c>
      <c r="C310" s="2">
        <v>3</v>
      </c>
      <c r="D310" s="2">
        <v>2097.2199999999998</v>
      </c>
      <c r="E310" s="2">
        <v>2101.38</v>
      </c>
      <c r="F310" s="2">
        <f t="shared" si="6"/>
        <v>4.1600000000003092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</row>
    <row r="311" spans="1:118" x14ac:dyDescent="0.25">
      <c r="A311" s="2">
        <v>310</v>
      </c>
      <c r="B311" s="2">
        <v>1</v>
      </c>
      <c r="C311" s="2">
        <v>2</v>
      </c>
      <c r="D311" s="2">
        <v>2110.13</v>
      </c>
      <c r="E311" s="2">
        <v>2114.85</v>
      </c>
      <c r="F311" s="2">
        <f t="shared" si="6"/>
        <v>4.7199999999997999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</row>
    <row r="312" spans="1:118" x14ac:dyDescent="0.25">
      <c r="A312" s="2">
        <v>311</v>
      </c>
      <c r="B312" s="2">
        <v>1</v>
      </c>
      <c r="C312" s="2">
        <v>1</v>
      </c>
      <c r="D312" s="2">
        <v>2113.65</v>
      </c>
      <c r="E312" s="2">
        <v>2117.63</v>
      </c>
      <c r="F312" s="2">
        <f t="shared" si="6"/>
        <v>3.9800000000000182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</row>
    <row r="313" spans="1:118" x14ac:dyDescent="0.25">
      <c r="A313" s="2">
        <v>312</v>
      </c>
      <c r="B313" s="2">
        <v>1</v>
      </c>
      <c r="C313" s="2">
        <v>7</v>
      </c>
      <c r="D313" s="2">
        <v>2119.65</v>
      </c>
      <c r="E313" s="2">
        <v>2134.4500000000003</v>
      </c>
      <c r="F313" s="2">
        <f t="shared" si="6"/>
        <v>14.800000000000182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</row>
    <row r="314" spans="1:118" x14ac:dyDescent="0.25">
      <c r="A314" s="2">
        <v>313</v>
      </c>
      <c r="B314" s="2">
        <v>1</v>
      </c>
      <c r="C314" s="2">
        <v>2</v>
      </c>
      <c r="D314" s="2">
        <v>2126.35</v>
      </c>
      <c r="E314" s="2">
        <v>2130.1799999999998</v>
      </c>
      <c r="F314" s="2">
        <f t="shared" si="6"/>
        <v>3.8299999999999272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</row>
    <row r="315" spans="1:118" x14ac:dyDescent="0.25">
      <c r="A315" s="2">
        <v>314</v>
      </c>
      <c r="B315" s="2">
        <v>1</v>
      </c>
      <c r="C315" s="2">
        <v>2</v>
      </c>
      <c r="D315" s="2">
        <v>2169.35</v>
      </c>
      <c r="E315" s="2">
        <v>2175.11</v>
      </c>
      <c r="F315" s="2">
        <f t="shared" si="6"/>
        <v>5.7600000000002183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</row>
    <row r="316" spans="1:118" x14ac:dyDescent="0.25">
      <c r="A316" s="2">
        <v>315</v>
      </c>
      <c r="B316" s="2">
        <v>1</v>
      </c>
      <c r="C316" s="2">
        <v>2</v>
      </c>
      <c r="D316" s="2">
        <v>2173.13</v>
      </c>
      <c r="E316" s="2">
        <v>2176.33</v>
      </c>
      <c r="F316" s="2">
        <f t="shared" si="6"/>
        <v>3.1999999999998181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</row>
    <row r="317" spans="1:118" x14ac:dyDescent="0.25">
      <c r="A317" s="2">
        <v>316</v>
      </c>
      <c r="B317" s="2">
        <v>1</v>
      </c>
      <c r="C317" s="2">
        <v>2</v>
      </c>
      <c r="D317" s="2">
        <v>2176.33</v>
      </c>
      <c r="E317" s="2">
        <v>2181.0300000000002</v>
      </c>
      <c r="F317" s="2">
        <f t="shared" si="6"/>
        <v>4.7000000000002728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</row>
    <row r="318" spans="1:118" x14ac:dyDescent="0.25">
      <c r="A318" s="2">
        <v>317</v>
      </c>
      <c r="B318" s="2">
        <v>1</v>
      </c>
      <c r="C318" s="2">
        <v>2</v>
      </c>
      <c r="D318" s="2">
        <v>2178.71</v>
      </c>
      <c r="E318" s="2">
        <v>2182.5500000000002</v>
      </c>
      <c r="F318" s="2">
        <f t="shared" si="6"/>
        <v>3.8400000000001455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</row>
    <row r="319" spans="1:118" x14ac:dyDescent="0.25">
      <c r="A319" s="2">
        <v>318</v>
      </c>
      <c r="B319" s="2">
        <v>2</v>
      </c>
      <c r="C319" s="2">
        <v>1</v>
      </c>
      <c r="D319" s="2">
        <v>2178.71</v>
      </c>
      <c r="E319" s="2">
        <v>2182.9499999999998</v>
      </c>
      <c r="F319" s="2">
        <f t="shared" si="6"/>
        <v>4.2399999999997817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</row>
    <row r="320" spans="1:118" x14ac:dyDescent="0.25">
      <c r="A320" s="2">
        <v>319</v>
      </c>
      <c r="B320" s="2">
        <v>1</v>
      </c>
      <c r="C320" s="2">
        <v>2</v>
      </c>
      <c r="D320" s="2">
        <v>2180.4299999999998</v>
      </c>
      <c r="E320" s="2">
        <v>2184.0700000000002</v>
      </c>
      <c r="F320" s="2">
        <f t="shared" si="6"/>
        <v>3.6400000000003274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</row>
    <row r="321" spans="1:118" x14ac:dyDescent="0.25">
      <c r="A321" s="2">
        <v>320</v>
      </c>
      <c r="B321" s="2">
        <v>1</v>
      </c>
      <c r="C321" s="2">
        <v>2</v>
      </c>
      <c r="D321" s="2">
        <v>2182.9499999999998</v>
      </c>
      <c r="E321" s="2">
        <v>2188.3799999999997</v>
      </c>
      <c r="F321" s="2">
        <f t="shared" si="6"/>
        <v>5.4299999999998363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</row>
    <row r="322" spans="1:118" x14ac:dyDescent="0.25">
      <c r="A322" s="2">
        <v>321</v>
      </c>
      <c r="B322" s="2">
        <v>1</v>
      </c>
      <c r="C322" s="2">
        <v>1</v>
      </c>
      <c r="D322" s="2">
        <v>2184.63</v>
      </c>
      <c r="E322" s="2">
        <v>2188.87</v>
      </c>
      <c r="F322" s="2">
        <f t="shared" ref="F322:F385" si="7">E322-D322</f>
        <v>4.2399999999997817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</row>
    <row r="323" spans="1:118" x14ac:dyDescent="0.25">
      <c r="A323" s="2">
        <v>322</v>
      </c>
      <c r="B323" s="2">
        <v>2</v>
      </c>
      <c r="C323" s="2">
        <v>1</v>
      </c>
      <c r="D323" s="2">
        <v>2188.3000000000002</v>
      </c>
      <c r="E323" s="2">
        <v>2193.2000000000003</v>
      </c>
      <c r="F323" s="2">
        <f t="shared" si="7"/>
        <v>4.9000000000000909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</row>
    <row r="324" spans="1:118" x14ac:dyDescent="0.25">
      <c r="A324" s="2">
        <v>323</v>
      </c>
      <c r="B324" s="2">
        <v>1</v>
      </c>
      <c r="C324" s="2">
        <v>2</v>
      </c>
      <c r="D324" s="2">
        <v>2199.7600000000002</v>
      </c>
      <c r="E324" s="2">
        <v>2207.7199999999998</v>
      </c>
      <c r="F324" s="2">
        <f t="shared" si="7"/>
        <v>7.9599999999995816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</row>
    <row r="325" spans="1:118" x14ac:dyDescent="0.25">
      <c r="A325" s="2">
        <v>324</v>
      </c>
      <c r="B325" s="2">
        <v>1</v>
      </c>
      <c r="C325" s="2">
        <v>3</v>
      </c>
      <c r="D325" s="2">
        <v>2210.16</v>
      </c>
      <c r="E325" s="2">
        <v>2214.17</v>
      </c>
      <c r="F325" s="2">
        <f t="shared" si="7"/>
        <v>4.0100000000002183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</row>
    <row r="326" spans="1:118" x14ac:dyDescent="0.25">
      <c r="A326" s="2">
        <v>325</v>
      </c>
      <c r="B326" s="2">
        <v>1</v>
      </c>
      <c r="C326" s="2">
        <v>1</v>
      </c>
      <c r="D326" s="2">
        <v>2212.0300000000002</v>
      </c>
      <c r="E326" s="2">
        <v>2216.4299999999998</v>
      </c>
      <c r="F326" s="2">
        <f t="shared" si="7"/>
        <v>4.3999999999996362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</row>
    <row r="327" spans="1:118" x14ac:dyDescent="0.25">
      <c r="A327" s="2">
        <v>326</v>
      </c>
      <c r="B327" s="2">
        <v>2</v>
      </c>
      <c r="C327" s="2">
        <v>2</v>
      </c>
      <c r="D327" s="2">
        <v>2213.7399999999998</v>
      </c>
      <c r="E327" s="2">
        <v>2217.59</v>
      </c>
      <c r="F327" s="2">
        <f t="shared" si="7"/>
        <v>3.8500000000003638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</row>
    <row r="328" spans="1:118" x14ac:dyDescent="0.25">
      <c r="A328" s="2">
        <v>327</v>
      </c>
      <c r="B328" s="2">
        <v>1</v>
      </c>
      <c r="C328" s="2">
        <v>5</v>
      </c>
      <c r="D328" s="2">
        <v>2217.31</v>
      </c>
      <c r="E328" s="2">
        <v>2231.71</v>
      </c>
      <c r="F328" s="2">
        <f t="shared" si="7"/>
        <v>14.400000000000091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</row>
    <row r="329" spans="1:118" x14ac:dyDescent="0.25">
      <c r="A329" s="2">
        <v>328</v>
      </c>
      <c r="B329" s="2">
        <v>1</v>
      </c>
      <c r="C329" s="2">
        <v>2</v>
      </c>
      <c r="D329" s="2">
        <v>2240.46</v>
      </c>
      <c r="E329" s="2">
        <v>2246.0500000000002</v>
      </c>
      <c r="F329" s="2">
        <f t="shared" si="7"/>
        <v>5.5900000000001455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</row>
    <row r="330" spans="1:118" x14ac:dyDescent="0.25">
      <c r="A330" s="2">
        <v>329</v>
      </c>
      <c r="B330" s="2">
        <v>1</v>
      </c>
      <c r="C330" s="2">
        <v>2</v>
      </c>
      <c r="D330" s="2">
        <v>2244.7600000000002</v>
      </c>
      <c r="E330" s="2">
        <v>2251.5700000000002</v>
      </c>
      <c r="F330" s="2">
        <f t="shared" si="7"/>
        <v>6.8099999999999454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</row>
    <row r="331" spans="1:118" x14ac:dyDescent="0.25">
      <c r="A331" s="2">
        <v>330</v>
      </c>
      <c r="B331" s="2">
        <v>1</v>
      </c>
      <c r="C331" s="2">
        <v>3</v>
      </c>
      <c r="D331" s="2">
        <v>2251.5700000000002</v>
      </c>
      <c r="E331" s="2">
        <v>2255.0300000000002</v>
      </c>
      <c r="F331" s="2">
        <f t="shared" si="7"/>
        <v>3.4600000000000364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</row>
    <row r="332" spans="1:118" x14ac:dyDescent="0.25">
      <c r="A332" s="2">
        <v>331</v>
      </c>
      <c r="B332" s="2">
        <v>2</v>
      </c>
      <c r="C332" s="2">
        <v>2</v>
      </c>
      <c r="D332" s="2">
        <v>2267.9</v>
      </c>
      <c r="E332" s="2">
        <v>2272.02</v>
      </c>
      <c r="F332" s="2">
        <f t="shared" si="7"/>
        <v>4.1199999999998909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</row>
    <row r="333" spans="1:118" x14ac:dyDescent="0.25">
      <c r="A333" s="2">
        <v>332</v>
      </c>
      <c r="B333" s="2">
        <v>1</v>
      </c>
      <c r="C333" s="2">
        <v>3</v>
      </c>
      <c r="D333" s="2">
        <v>2277.71</v>
      </c>
      <c r="E333" s="2">
        <v>2282.1799999999998</v>
      </c>
      <c r="F333" s="2">
        <f t="shared" si="7"/>
        <v>4.4699999999997999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</row>
    <row r="334" spans="1:118" x14ac:dyDescent="0.25">
      <c r="A334" s="2">
        <v>333</v>
      </c>
      <c r="B334" s="2">
        <v>1</v>
      </c>
      <c r="C334" s="2">
        <v>3</v>
      </c>
      <c r="D334" s="2">
        <v>2306.42</v>
      </c>
      <c r="E334" s="2">
        <v>2309.92</v>
      </c>
      <c r="F334" s="2">
        <f t="shared" si="7"/>
        <v>3.5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</row>
    <row r="335" spans="1:118" x14ac:dyDescent="0.25">
      <c r="A335" s="2">
        <v>334</v>
      </c>
      <c r="B335" s="2">
        <v>2</v>
      </c>
      <c r="C335" s="2">
        <v>2</v>
      </c>
      <c r="D335" s="2">
        <v>2307.64</v>
      </c>
      <c r="E335" s="2">
        <v>2312.84</v>
      </c>
      <c r="F335" s="2">
        <f t="shared" si="7"/>
        <v>5.2000000000002728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</row>
    <row r="336" spans="1:118" x14ac:dyDescent="0.25">
      <c r="A336" s="2">
        <v>335</v>
      </c>
      <c r="B336" s="2">
        <v>1</v>
      </c>
      <c r="C336" s="2">
        <v>3</v>
      </c>
      <c r="D336" s="2">
        <v>2309.0300000000002</v>
      </c>
      <c r="E336" s="2">
        <v>2312.4299999999998</v>
      </c>
      <c r="F336" s="2">
        <f t="shared" si="7"/>
        <v>3.3999999999996362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</row>
    <row r="337" spans="1:118" x14ac:dyDescent="0.25">
      <c r="A337" s="2">
        <v>336</v>
      </c>
      <c r="B337" s="2">
        <v>1</v>
      </c>
      <c r="C337" s="2">
        <v>6</v>
      </c>
      <c r="D337" s="2">
        <v>2325.0300000000002</v>
      </c>
      <c r="E337" s="2">
        <v>2330.5</v>
      </c>
      <c r="F337" s="2">
        <f t="shared" si="7"/>
        <v>5.4699999999997999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</row>
    <row r="338" spans="1:118" x14ac:dyDescent="0.25">
      <c r="A338" s="2">
        <v>337</v>
      </c>
      <c r="B338" s="2">
        <v>2</v>
      </c>
      <c r="C338" s="2">
        <v>3</v>
      </c>
      <c r="D338" s="2">
        <v>2334.2399999999998</v>
      </c>
      <c r="E338" s="2">
        <v>2341.8200000000002</v>
      </c>
      <c r="F338" s="2">
        <f t="shared" si="7"/>
        <v>7.580000000000382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</row>
    <row r="339" spans="1:118" x14ac:dyDescent="0.25">
      <c r="A339" s="2">
        <v>338</v>
      </c>
      <c r="B339" s="2">
        <v>1</v>
      </c>
      <c r="C339" s="2">
        <v>3</v>
      </c>
      <c r="D339" s="2">
        <v>2342.02</v>
      </c>
      <c r="E339" s="2">
        <v>2345.25</v>
      </c>
      <c r="F339" s="2">
        <f t="shared" si="7"/>
        <v>3.2300000000000182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</row>
    <row r="340" spans="1:118" x14ac:dyDescent="0.25">
      <c r="A340" s="2">
        <v>339</v>
      </c>
      <c r="B340" s="2">
        <v>1</v>
      </c>
      <c r="C340" s="2">
        <v>1</v>
      </c>
      <c r="D340" s="2">
        <v>2362.7199999999998</v>
      </c>
      <c r="E340" s="2">
        <v>2366.11</v>
      </c>
      <c r="F340" s="2">
        <f t="shared" si="7"/>
        <v>3.3900000000003274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</row>
    <row r="341" spans="1:118" x14ac:dyDescent="0.25">
      <c r="A341" s="2">
        <v>340</v>
      </c>
      <c r="B341" s="2">
        <v>1</v>
      </c>
      <c r="C341" s="2">
        <v>1</v>
      </c>
      <c r="D341" s="2">
        <v>2368.6799999999998</v>
      </c>
      <c r="E341" s="2">
        <v>2373.21</v>
      </c>
      <c r="F341" s="2">
        <f t="shared" si="7"/>
        <v>4.5300000000002001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</row>
    <row r="342" spans="1:118" x14ac:dyDescent="0.25">
      <c r="A342" s="2">
        <v>341</v>
      </c>
      <c r="B342" s="2">
        <v>1</v>
      </c>
      <c r="C342" s="2">
        <v>3</v>
      </c>
      <c r="D342" s="2">
        <v>2373.75</v>
      </c>
      <c r="E342" s="2">
        <v>2380.62</v>
      </c>
      <c r="F342" s="2">
        <f t="shared" si="7"/>
        <v>6.8699999999998909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</row>
    <row r="343" spans="1:118" x14ac:dyDescent="0.25">
      <c r="A343" s="2">
        <v>342</v>
      </c>
      <c r="B343" s="2">
        <v>1</v>
      </c>
      <c r="C343" s="2">
        <v>2</v>
      </c>
      <c r="D343" s="2">
        <v>2378.3000000000002</v>
      </c>
      <c r="E343" s="2">
        <v>2381.8000000000002</v>
      </c>
      <c r="F343" s="2">
        <f t="shared" si="7"/>
        <v>3.5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</row>
    <row r="344" spans="1:118" x14ac:dyDescent="0.25">
      <c r="A344" s="2">
        <v>343</v>
      </c>
      <c r="B344" s="2">
        <v>1</v>
      </c>
      <c r="C344" s="2">
        <v>3</v>
      </c>
      <c r="D344" s="2">
        <v>2388.0300000000002</v>
      </c>
      <c r="E344" s="2">
        <v>2391.75</v>
      </c>
      <c r="F344" s="2">
        <f t="shared" si="7"/>
        <v>3.7199999999997999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</row>
    <row r="345" spans="1:118" x14ac:dyDescent="0.25">
      <c r="A345" s="2">
        <v>344</v>
      </c>
      <c r="B345" s="2">
        <v>1</v>
      </c>
      <c r="C345" s="2">
        <v>3</v>
      </c>
      <c r="D345" s="2">
        <v>2398.58</v>
      </c>
      <c r="E345" s="2">
        <v>2403.4899999999998</v>
      </c>
      <c r="F345" s="2">
        <f t="shared" si="7"/>
        <v>4.9099999999998545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</row>
    <row r="346" spans="1:118" x14ac:dyDescent="0.25">
      <c r="A346" s="2">
        <v>345</v>
      </c>
      <c r="B346" s="2">
        <v>1</v>
      </c>
      <c r="C346" s="2">
        <v>3</v>
      </c>
      <c r="D346" s="2">
        <v>2400.91</v>
      </c>
      <c r="E346" s="2">
        <v>2404.54</v>
      </c>
      <c r="F346" s="2">
        <f t="shared" si="7"/>
        <v>3.6300000000001091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</row>
    <row r="347" spans="1:118" x14ac:dyDescent="0.25">
      <c r="A347" s="2">
        <v>346</v>
      </c>
      <c r="B347" s="2">
        <v>1</v>
      </c>
      <c r="C347" s="2">
        <v>3</v>
      </c>
      <c r="D347" s="2">
        <v>2401.09</v>
      </c>
      <c r="E347" s="2">
        <v>2404.54</v>
      </c>
      <c r="F347" s="2">
        <f t="shared" si="7"/>
        <v>3.4499999999998181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</row>
    <row r="348" spans="1:118" x14ac:dyDescent="0.25">
      <c r="A348" s="2">
        <v>347</v>
      </c>
      <c r="B348" s="2">
        <v>2</v>
      </c>
      <c r="C348" s="2">
        <v>2</v>
      </c>
      <c r="D348" s="2">
        <v>2419.35</v>
      </c>
      <c r="E348" s="2">
        <v>2422.9</v>
      </c>
      <c r="F348" s="2">
        <f t="shared" si="7"/>
        <v>3.5500000000001819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</row>
    <row r="349" spans="1:118" x14ac:dyDescent="0.25">
      <c r="A349" s="2">
        <v>348</v>
      </c>
      <c r="B349" s="2">
        <v>2</v>
      </c>
      <c r="C349" s="2">
        <v>1</v>
      </c>
      <c r="D349" s="2">
        <v>2422.66</v>
      </c>
      <c r="E349" s="2">
        <v>2426.5700000000002</v>
      </c>
      <c r="F349" s="2">
        <f t="shared" si="7"/>
        <v>3.9100000000003092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</row>
    <row r="350" spans="1:118" x14ac:dyDescent="0.25">
      <c r="A350" s="2">
        <v>349</v>
      </c>
      <c r="B350" s="2">
        <v>2</v>
      </c>
      <c r="C350" s="2">
        <v>2</v>
      </c>
      <c r="D350" s="2">
        <v>2425.79</v>
      </c>
      <c r="E350" s="2">
        <v>2429.9699999999998</v>
      </c>
      <c r="F350" s="2">
        <f t="shared" si="7"/>
        <v>4.1799999999998363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</row>
    <row r="351" spans="1:118" x14ac:dyDescent="0.25">
      <c r="A351" s="2">
        <v>350</v>
      </c>
      <c r="B351" s="2">
        <v>1</v>
      </c>
      <c r="C351" s="2">
        <v>3</v>
      </c>
      <c r="D351" s="2">
        <v>2426.11</v>
      </c>
      <c r="E351" s="2">
        <v>2430.4</v>
      </c>
      <c r="F351" s="2">
        <f t="shared" si="7"/>
        <v>4.2899999999999636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</row>
    <row r="352" spans="1:118" x14ac:dyDescent="0.25">
      <c r="A352" s="2">
        <v>351</v>
      </c>
      <c r="B352" s="2">
        <v>2</v>
      </c>
      <c r="C352" s="2">
        <v>3</v>
      </c>
      <c r="D352" s="2">
        <v>2430.4</v>
      </c>
      <c r="E352" s="2">
        <v>2434.9899999999998</v>
      </c>
      <c r="F352" s="2">
        <f t="shared" si="7"/>
        <v>4.5899999999996908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</row>
    <row r="353" spans="1:118" x14ac:dyDescent="0.25">
      <c r="A353" s="2">
        <v>352</v>
      </c>
      <c r="B353" s="2">
        <v>1</v>
      </c>
      <c r="C353" s="2">
        <v>2</v>
      </c>
      <c r="D353" s="2">
        <v>2431.33</v>
      </c>
      <c r="E353" s="2">
        <v>2434.9899999999998</v>
      </c>
      <c r="F353" s="2">
        <f t="shared" si="7"/>
        <v>3.6599999999998545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</row>
    <row r="354" spans="1:118" x14ac:dyDescent="0.25">
      <c r="A354" s="2">
        <v>353</v>
      </c>
      <c r="B354" s="2">
        <v>1</v>
      </c>
      <c r="C354" s="2">
        <v>2</v>
      </c>
      <c r="D354" s="2">
        <v>2432.69</v>
      </c>
      <c r="E354" s="2">
        <v>2436.59</v>
      </c>
      <c r="F354" s="2">
        <f t="shared" si="7"/>
        <v>3.9000000000000909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</row>
    <row r="355" spans="1:118" x14ac:dyDescent="0.25">
      <c r="A355" s="2">
        <v>354</v>
      </c>
      <c r="B355" s="2">
        <v>1</v>
      </c>
      <c r="C355" s="2">
        <v>2</v>
      </c>
      <c r="D355" s="2">
        <v>2436.79</v>
      </c>
      <c r="E355" s="2">
        <v>2440.7800000000002</v>
      </c>
      <c r="F355" s="2">
        <f t="shared" si="7"/>
        <v>3.9900000000002365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</row>
    <row r="356" spans="1:118" x14ac:dyDescent="0.25">
      <c r="A356" s="2">
        <v>355</v>
      </c>
      <c r="B356" s="2">
        <v>2</v>
      </c>
      <c r="C356" s="2">
        <v>2</v>
      </c>
      <c r="D356" s="2">
        <v>2477.23</v>
      </c>
      <c r="E356" s="2">
        <v>2480.85</v>
      </c>
      <c r="F356" s="2">
        <f t="shared" si="7"/>
        <v>3.6199999999998909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</row>
    <row r="357" spans="1:118" x14ac:dyDescent="0.25">
      <c r="A357" s="2">
        <v>356</v>
      </c>
      <c r="B357" s="2">
        <v>1</v>
      </c>
      <c r="C357" s="2">
        <v>1</v>
      </c>
      <c r="D357" s="2">
        <v>2484.69</v>
      </c>
      <c r="E357" s="2">
        <v>2492.5300000000002</v>
      </c>
      <c r="F357" s="2">
        <f t="shared" si="7"/>
        <v>7.8400000000001455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</row>
    <row r="358" spans="1:118" x14ac:dyDescent="0.25">
      <c r="A358" s="2">
        <v>357</v>
      </c>
      <c r="B358" s="2">
        <v>1</v>
      </c>
      <c r="C358" s="2">
        <v>3</v>
      </c>
      <c r="D358" s="2">
        <v>2495.5100000000002</v>
      </c>
      <c r="E358" s="2">
        <v>2500.33</v>
      </c>
      <c r="F358" s="2">
        <f t="shared" si="7"/>
        <v>4.819999999999709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</row>
    <row r="359" spans="1:118" x14ac:dyDescent="0.25">
      <c r="A359" s="2">
        <v>358</v>
      </c>
      <c r="B359" s="2">
        <v>1</v>
      </c>
      <c r="C359" s="2">
        <v>2</v>
      </c>
      <c r="D359" s="2">
        <v>2503.5700000000002</v>
      </c>
      <c r="E359" s="2">
        <v>2507.71</v>
      </c>
      <c r="F359" s="2">
        <f t="shared" si="7"/>
        <v>4.1399999999998727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</row>
    <row r="360" spans="1:118" x14ac:dyDescent="0.25">
      <c r="A360" s="2">
        <v>359</v>
      </c>
      <c r="B360" s="2">
        <v>1</v>
      </c>
      <c r="C360" s="2">
        <v>3</v>
      </c>
      <c r="D360" s="2">
        <v>2505.6799999999998</v>
      </c>
      <c r="E360" s="2">
        <v>2511.12</v>
      </c>
      <c r="F360" s="2">
        <f t="shared" si="7"/>
        <v>5.4400000000000546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</row>
    <row r="361" spans="1:118" x14ac:dyDescent="0.25">
      <c r="A361" s="2">
        <v>360</v>
      </c>
      <c r="B361" s="2">
        <v>1</v>
      </c>
      <c r="C361" s="2">
        <v>3</v>
      </c>
      <c r="D361" s="2">
        <v>2505.98</v>
      </c>
      <c r="E361" s="2">
        <v>2509.73</v>
      </c>
      <c r="F361" s="2">
        <f t="shared" si="7"/>
        <v>3.75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</row>
    <row r="362" spans="1:118" x14ac:dyDescent="0.25">
      <c r="A362" s="2">
        <v>361</v>
      </c>
      <c r="B362" s="2">
        <v>1</v>
      </c>
      <c r="C362" s="2">
        <v>4</v>
      </c>
      <c r="D362" s="2">
        <v>2510.37</v>
      </c>
      <c r="E362" s="2">
        <v>2515.61</v>
      </c>
      <c r="F362" s="2">
        <f t="shared" si="7"/>
        <v>5.2400000000002365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</row>
    <row r="363" spans="1:118" x14ac:dyDescent="0.25">
      <c r="A363" s="2">
        <v>362</v>
      </c>
      <c r="B363" s="2">
        <v>1</v>
      </c>
      <c r="C363" s="2">
        <v>1</v>
      </c>
      <c r="D363" s="2">
        <v>2510.89</v>
      </c>
      <c r="E363" s="2">
        <v>2515.7599999999998</v>
      </c>
      <c r="F363" s="2">
        <f t="shared" si="7"/>
        <v>4.8699999999998909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</row>
    <row r="364" spans="1:118" x14ac:dyDescent="0.25">
      <c r="A364" s="2">
        <v>363</v>
      </c>
      <c r="B364" s="2">
        <v>1</v>
      </c>
      <c r="C364" s="2">
        <v>3</v>
      </c>
      <c r="D364" s="2">
        <v>2510.89</v>
      </c>
      <c r="E364" s="2">
        <v>2515.09</v>
      </c>
      <c r="F364" s="2">
        <f t="shared" si="7"/>
        <v>4.2000000000002728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</row>
    <row r="365" spans="1:118" x14ac:dyDescent="0.25">
      <c r="A365" s="2">
        <v>364</v>
      </c>
      <c r="B365" s="2">
        <v>1</v>
      </c>
      <c r="C365" s="2">
        <v>3</v>
      </c>
      <c r="D365" s="2">
        <v>2532.87</v>
      </c>
      <c r="E365" s="2">
        <v>2536.67</v>
      </c>
      <c r="F365" s="2">
        <f t="shared" si="7"/>
        <v>3.8000000000001819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</row>
    <row r="366" spans="1:118" x14ac:dyDescent="0.25">
      <c r="A366" s="2">
        <v>365</v>
      </c>
      <c r="B366" s="2">
        <v>1</v>
      </c>
      <c r="C366" s="2">
        <v>1</v>
      </c>
      <c r="D366" s="2">
        <v>2536.77</v>
      </c>
      <c r="E366" s="2">
        <v>2540.39</v>
      </c>
      <c r="F366" s="2">
        <f t="shared" si="7"/>
        <v>3.6199999999998909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</row>
    <row r="367" spans="1:118" x14ac:dyDescent="0.25">
      <c r="A367" s="2">
        <v>366</v>
      </c>
      <c r="B367" s="2">
        <v>1</v>
      </c>
      <c r="C367" s="2">
        <v>2</v>
      </c>
      <c r="D367" s="2">
        <v>2557.9299999999998</v>
      </c>
      <c r="E367" s="2">
        <v>2562.11</v>
      </c>
      <c r="F367" s="2">
        <f t="shared" si="7"/>
        <v>4.180000000000291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</row>
    <row r="368" spans="1:118" x14ac:dyDescent="0.25">
      <c r="A368" s="2">
        <v>367</v>
      </c>
      <c r="B368" s="2">
        <v>1</v>
      </c>
      <c r="C368" s="2">
        <v>2</v>
      </c>
      <c r="D368" s="2">
        <v>2558.83</v>
      </c>
      <c r="E368" s="2">
        <v>2563.2199999999998</v>
      </c>
      <c r="F368" s="2">
        <f t="shared" si="7"/>
        <v>4.3899999999998727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</row>
    <row r="369" spans="1:118" x14ac:dyDescent="0.25">
      <c r="A369" s="2">
        <v>368</v>
      </c>
      <c r="B369" s="2">
        <v>1</v>
      </c>
      <c r="C369" s="2">
        <v>3</v>
      </c>
      <c r="D369" s="2">
        <v>2566.0500000000002</v>
      </c>
      <c r="E369" s="2">
        <v>2572.4900000000002</v>
      </c>
      <c r="F369" s="2">
        <f t="shared" si="7"/>
        <v>6.4400000000000546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</row>
    <row r="370" spans="1:118" x14ac:dyDescent="0.25">
      <c r="A370" s="2">
        <v>369</v>
      </c>
      <c r="B370" s="2">
        <v>1</v>
      </c>
      <c r="C370" s="2">
        <v>2</v>
      </c>
      <c r="D370" s="2">
        <v>2572.9899999999998</v>
      </c>
      <c r="E370" s="2">
        <v>2579.9499999999998</v>
      </c>
      <c r="F370" s="2">
        <f t="shared" si="7"/>
        <v>6.9600000000000364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</row>
    <row r="371" spans="1:118" x14ac:dyDescent="0.25">
      <c r="A371" s="2">
        <v>370</v>
      </c>
      <c r="B371" s="2">
        <v>1</v>
      </c>
      <c r="C371" s="2">
        <v>2</v>
      </c>
      <c r="D371" s="2">
        <v>2574.75</v>
      </c>
      <c r="E371" s="2">
        <v>2578.9699999999998</v>
      </c>
      <c r="F371" s="2">
        <f t="shared" si="7"/>
        <v>4.2199999999997999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</row>
    <row r="372" spans="1:118" x14ac:dyDescent="0.25">
      <c r="A372" s="2">
        <v>371</v>
      </c>
      <c r="B372" s="2">
        <v>2</v>
      </c>
      <c r="C372" s="2">
        <v>2</v>
      </c>
      <c r="D372" s="2">
        <v>2591.8000000000002</v>
      </c>
      <c r="E372" s="2">
        <v>2596.31</v>
      </c>
      <c r="F372" s="2">
        <f t="shared" si="7"/>
        <v>4.5099999999997635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</row>
    <row r="373" spans="1:118" x14ac:dyDescent="0.25">
      <c r="A373" s="2">
        <v>372</v>
      </c>
      <c r="B373" s="2">
        <v>1</v>
      </c>
      <c r="C373" s="2">
        <v>1</v>
      </c>
      <c r="D373" s="2">
        <v>2599.23</v>
      </c>
      <c r="E373" s="2">
        <v>2603.86</v>
      </c>
      <c r="F373" s="2">
        <f t="shared" si="7"/>
        <v>4.6300000000001091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</row>
    <row r="374" spans="1:118" x14ac:dyDescent="0.25">
      <c r="A374" s="2">
        <v>373</v>
      </c>
      <c r="B374" s="2">
        <v>1</v>
      </c>
      <c r="C374" s="2">
        <v>3</v>
      </c>
      <c r="D374" s="2">
        <v>2604.17</v>
      </c>
      <c r="E374" s="2">
        <v>2609.2199999999998</v>
      </c>
      <c r="F374" s="2">
        <f t="shared" si="7"/>
        <v>5.0499999999997272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</row>
    <row r="375" spans="1:118" x14ac:dyDescent="0.25">
      <c r="A375" s="2">
        <v>374</v>
      </c>
      <c r="B375" s="2">
        <v>1</v>
      </c>
      <c r="C375" s="2">
        <v>3</v>
      </c>
      <c r="D375" s="2">
        <v>2620.34</v>
      </c>
      <c r="E375" s="2">
        <v>2626.11</v>
      </c>
      <c r="F375" s="2">
        <f t="shared" si="7"/>
        <v>5.7699999999999818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</row>
    <row r="376" spans="1:118" x14ac:dyDescent="0.25">
      <c r="A376" s="2">
        <v>375</v>
      </c>
      <c r="B376" s="2">
        <v>2</v>
      </c>
      <c r="C376" s="2">
        <v>3</v>
      </c>
      <c r="D376" s="2">
        <v>2622.34</v>
      </c>
      <c r="E376" s="2">
        <v>2626.11</v>
      </c>
      <c r="F376" s="2">
        <f t="shared" si="7"/>
        <v>3.7699999999999818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</row>
    <row r="377" spans="1:118" x14ac:dyDescent="0.25">
      <c r="A377" s="2">
        <v>376</v>
      </c>
      <c r="B377" s="2">
        <v>2</v>
      </c>
      <c r="C377" s="2">
        <v>3</v>
      </c>
      <c r="D377" s="2">
        <v>2635.18</v>
      </c>
      <c r="E377" s="2">
        <v>2639.15</v>
      </c>
      <c r="F377" s="2">
        <f t="shared" si="7"/>
        <v>3.9700000000002547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</row>
    <row r="378" spans="1:118" x14ac:dyDescent="0.25">
      <c r="A378" s="2">
        <v>377</v>
      </c>
      <c r="B378" s="2">
        <v>1</v>
      </c>
      <c r="C378" s="2">
        <v>1</v>
      </c>
      <c r="D378" s="2">
        <v>2638.18</v>
      </c>
      <c r="E378" s="2">
        <v>2643.51</v>
      </c>
      <c r="F378" s="2">
        <f t="shared" si="7"/>
        <v>5.330000000000382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</row>
    <row r="379" spans="1:118" x14ac:dyDescent="0.25">
      <c r="A379" s="2">
        <v>378</v>
      </c>
      <c r="B379" s="2">
        <v>1</v>
      </c>
      <c r="C379" s="2">
        <v>3</v>
      </c>
      <c r="D379" s="2">
        <v>2640.04</v>
      </c>
      <c r="E379" s="2">
        <v>2644.1</v>
      </c>
      <c r="F379" s="2">
        <f t="shared" si="7"/>
        <v>4.0599999999999454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</row>
    <row r="380" spans="1:118" x14ac:dyDescent="0.25">
      <c r="A380" s="2">
        <v>379</v>
      </c>
      <c r="B380" s="2">
        <v>1</v>
      </c>
      <c r="C380" s="2">
        <v>6</v>
      </c>
      <c r="D380" s="2">
        <v>2643.03</v>
      </c>
      <c r="E380" s="2">
        <v>2648.5</v>
      </c>
      <c r="F380" s="2">
        <f t="shared" si="7"/>
        <v>5.4699999999997999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</row>
    <row r="381" spans="1:118" x14ac:dyDescent="0.25">
      <c r="A381" s="2">
        <v>380</v>
      </c>
      <c r="B381" s="2">
        <v>1</v>
      </c>
      <c r="C381" s="2">
        <v>2</v>
      </c>
      <c r="D381" s="2">
        <v>2650.98</v>
      </c>
      <c r="E381" s="2">
        <v>2655.34</v>
      </c>
      <c r="F381" s="2">
        <f t="shared" si="7"/>
        <v>4.3600000000001273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</row>
    <row r="382" spans="1:118" x14ac:dyDescent="0.25">
      <c r="A382" s="2">
        <v>381</v>
      </c>
      <c r="B382" s="2">
        <v>1</v>
      </c>
      <c r="C382" s="2">
        <v>1</v>
      </c>
      <c r="D382" s="2">
        <v>2676.41</v>
      </c>
      <c r="E382" s="2">
        <v>2680.45</v>
      </c>
      <c r="F382" s="2">
        <f t="shared" si="7"/>
        <v>4.0399999999999636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</row>
    <row r="383" spans="1:118" x14ac:dyDescent="0.25">
      <c r="A383" s="2">
        <v>382</v>
      </c>
      <c r="B383" s="2">
        <v>1</v>
      </c>
      <c r="C383" s="2">
        <v>1</v>
      </c>
      <c r="D383" s="2">
        <v>2681.88</v>
      </c>
      <c r="E383" s="2">
        <v>2685.88</v>
      </c>
      <c r="F383" s="2">
        <f t="shared" si="7"/>
        <v>4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</row>
    <row r="384" spans="1:118" x14ac:dyDescent="0.25">
      <c r="A384" s="2">
        <v>383</v>
      </c>
      <c r="B384" s="2">
        <v>2</v>
      </c>
      <c r="C384" s="2">
        <v>3</v>
      </c>
      <c r="D384" s="2">
        <v>2688.14</v>
      </c>
      <c r="E384" s="2">
        <v>2692.79</v>
      </c>
      <c r="F384" s="2">
        <f t="shared" si="7"/>
        <v>4.6500000000000909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</row>
    <row r="385" spans="1:118" x14ac:dyDescent="0.25">
      <c r="A385" s="2">
        <v>384</v>
      </c>
      <c r="B385" s="2">
        <v>1</v>
      </c>
      <c r="C385" s="2">
        <v>1</v>
      </c>
      <c r="D385" s="2">
        <v>2690.92</v>
      </c>
      <c r="E385" s="2">
        <v>2694.69</v>
      </c>
      <c r="F385" s="2">
        <f t="shared" si="7"/>
        <v>3.7699999999999818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</row>
    <row r="386" spans="1:118" x14ac:dyDescent="0.25">
      <c r="A386" s="2">
        <v>385</v>
      </c>
      <c r="B386" s="2">
        <v>2</v>
      </c>
      <c r="C386" s="2">
        <v>1</v>
      </c>
      <c r="D386" s="2">
        <v>2692.51</v>
      </c>
      <c r="E386" s="2">
        <v>2696.98</v>
      </c>
      <c r="F386" s="2">
        <f t="shared" ref="F386:F449" si="8">E386-D386</f>
        <v>4.4699999999997999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</row>
    <row r="387" spans="1:118" x14ac:dyDescent="0.25">
      <c r="A387" s="2">
        <v>386</v>
      </c>
      <c r="B387" s="2">
        <v>1</v>
      </c>
      <c r="C387" s="2">
        <v>3</v>
      </c>
      <c r="D387" s="2">
        <v>2703.68</v>
      </c>
      <c r="E387" s="2">
        <v>2707.24</v>
      </c>
      <c r="F387" s="2">
        <f t="shared" si="8"/>
        <v>3.5599999999999454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</row>
    <row r="388" spans="1:118" x14ac:dyDescent="0.25">
      <c r="A388" s="2">
        <v>387</v>
      </c>
      <c r="B388" s="2">
        <v>1</v>
      </c>
      <c r="C388" s="2">
        <v>3</v>
      </c>
      <c r="D388" s="2">
        <v>2707.24</v>
      </c>
      <c r="E388" s="2">
        <v>2711.66</v>
      </c>
      <c r="F388" s="2">
        <f t="shared" si="8"/>
        <v>4.4200000000000728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</row>
    <row r="389" spans="1:118" x14ac:dyDescent="0.25">
      <c r="A389" s="2">
        <v>388</v>
      </c>
      <c r="B389" s="2">
        <v>2</v>
      </c>
      <c r="C389" s="2">
        <v>3</v>
      </c>
      <c r="D389" s="2">
        <v>2710.05</v>
      </c>
      <c r="E389" s="2">
        <v>2713.92</v>
      </c>
      <c r="F389" s="2">
        <f t="shared" si="8"/>
        <v>3.8699999999998909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</row>
    <row r="390" spans="1:118" x14ac:dyDescent="0.25">
      <c r="A390" s="2">
        <v>389</v>
      </c>
      <c r="B390" s="2">
        <v>1</v>
      </c>
      <c r="C390" s="2">
        <v>1</v>
      </c>
      <c r="D390" s="2">
        <v>2721.67</v>
      </c>
      <c r="E390" s="2">
        <v>2727.07</v>
      </c>
      <c r="F390" s="2">
        <f t="shared" si="8"/>
        <v>5.4000000000000909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</row>
    <row r="391" spans="1:118" x14ac:dyDescent="0.25">
      <c r="A391" s="2">
        <v>390</v>
      </c>
      <c r="B391" s="2">
        <v>1</v>
      </c>
      <c r="C391" s="2">
        <v>2</v>
      </c>
      <c r="D391" s="2">
        <v>2755.57</v>
      </c>
      <c r="E391" s="2">
        <v>2759.72</v>
      </c>
      <c r="F391" s="2">
        <f t="shared" si="8"/>
        <v>4.1499999999996362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</row>
    <row r="392" spans="1:118" x14ac:dyDescent="0.25">
      <c r="A392" s="2">
        <v>391</v>
      </c>
      <c r="B392" s="2">
        <v>2</v>
      </c>
      <c r="C392" s="2">
        <v>2</v>
      </c>
      <c r="D392" s="2">
        <v>2765.18</v>
      </c>
      <c r="E392" s="2">
        <v>2770.64</v>
      </c>
      <c r="F392" s="2">
        <f t="shared" si="8"/>
        <v>5.4600000000000364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</row>
    <row r="393" spans="1:118" x14ac:dyDescent="0.25">
      <c r="A393" s="2">
        <v>392</v>
      </c>
      <c r="B393" s="2">
        <v>2</v>
      </c>
      <c r="C393" s="2">
        <v>3</v>
      </c>
      <c r="D393" s="2">
        <v>2766.2</v>
      </c>
      <c r="E393" s="2">
        <v>2770.64</v>
      </c>
      <c r="F393" s="2">
        <f t="shared" si="8"/>
        <v>4.4400000000000546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</row>
    <row r="394" spans="1:118" x14ac:dyDescent="0.25">
      <c r="A394" s="2">
        <v>393</v>
      </c>
      <c r="B394" s="2">
        <v>2</v>
      </c>
      <c r="C394" s="2">
        <v>2</v>
      </c>
      <c r="D394" s="2">
        <v>2782.99</v>
      </c>
      <c r="E394" s="2">
        <v>2786.46</v>
      </c>
      <c r="F394" s="2">
        <f t="shared" si="8"/>
        <v>3.4700000000002547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</row>
    <row r="395" spans="1:118" x14ac:dyDescent="0.25">
      <c r="A395" s="2">
        <v>394</v>
      </c>
      <c r="B395" s="2">
        <v>1</v>
      </c>
      <c r="C395" s="2">
        <v>6</v>
      </c>
      <c r="D395" s="2">
        <v>2796.12</v>
      </c>
      <c r="E395" s="2">
        <v>2802.68</v>
      </c>
      <c r="F395" s="2">
        <f t="shared" si="8"/>
        <v>6.5599999999999454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</row>
    <row r="396" spans="1:118" x14ac:dyDescent="0.25">
      <c r="A396" s="2">
        <v>395</v>
      </c>
      <c r="B396" s="2">
        <v>1</v>
      </c>
      <c r="C396" s="2">
        <v>1</v>
      </c>
      <c r="D396" s="2">
        <v>2798.8</v>
      </c>
      <c r="E396" s="2">
        <v>2804.64</v>
      </c>
      <c r="F396" s="2">
        <f t="shared" si="8"/>
        <v>5.8399999999996908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</row>
    <row r="397" spans="1:118" x14ac:dyDescent="0.25">
      <c r="A397" s="2">
        <v>396</v>
      </c>
      <c r="B397" s="2">
        <v>1</v>
      </c>
      <c r="C397" s="2">
        <v>6</v>
      </c>
      <c r="D397" s="2">
        <v>2816.48</v>
      </c>
      <c r="E397" s="2">
        <v>2824.56</v>
      </c>
      <c r="F397" s="2">
        <f t="shared" si="8"/>
        <v>8.0799999999999272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</row>
    <row r="398" spans="1:118" x14ac:dyDescent="0.25">
      <c r="A398" s="2">
        <v>397</v>
      </c>
      <c r="B398" s="2">
        <v>1</v>
      </c>
      <c r="C398" s="2">
        <v>2</v>
      </c>
      <c r="D398" s="2">
        <v>2825.19</v>
      </c>
      <c r="E398" s="2">
        <v>2829.67</v>
      </c>
      <c r="F398" s="2">
        <f t="shared" si="8"/>
        <v>4.4800000000000182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</row>
    <row r="399" spans="1:118" x14ac:dyDescent="0.25">
      <c r="A399" s="2">
        <v>398</v>
      </c>
      <c r="B399" s="2">
        <v>1</v>
      </c>
      <c r="C399" s="2">
        <v>3</v>
      </c>
      <c r="D399" s="2">
        <v>2829.83</v>
      </c>
      <c r="E399" s="2">
        <v>2836.2599999999998</v>
      </c>
      <c r="F399" s="2">
        <f t="shared" si="8"/>
        <v>6.4299999999998363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</row>
    <row r="400" spans="1:118" x14ac:dyDescent="0.25">
      <c r="A400" s="2">
        <v>399</v>
      </c>
      <c r="B400" s="2">
        <v>1</v>
      </c>
      <c r="C400" s="2">
        <v>2</v>
      </c>
      <c r="D400" s="2">
        <v>2832.37</v>
      </c>
      <c r="E400" s="2">
        <v>2836.06</v>
      </c>
      <c r="F400" s="2">
        <f t="shared" si="8"/>
        <v>3.6900000000000546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</row>
    <row r="401" spans="1:118" x14ac:dyDescent="0.25">
      <c r="A401" s="2">
        <v>400</v>
      </c>
      <c r="B401" s="2">
        <v>1</v>
      </c>
      <c r="C401" s="2">
        <v>2</v>
      </c>
      <c r="D401" s="2">
        <v>2838.85</v>
      </c>
      <c r="E401" s="2">
        <v>2842.2</v>
      </c>
      <c r="F401" s="2">
        <f t="shared" si="8"/>
        <v>3.3499999999999091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</row>
    <row r="402" spans="1:118" x14ac:dyDescent="0.25">
      <c r="A402" s="2">
        <v>401</v>
      </c>
      <c r="B402" s="2">
        <v>1</v>
      </c>
      <c r="C402" s="2">
        <v>3</v>
      </c>
      <c r="D402" s="2">
        <v>2841.35</v>
      </c>
      <c r="E402" s="2">
        <v>2845.54</v>
      </c>
      <c r="F402" s="2">
        <f t="shared" si="8"/>
        <v>4.1900000000000546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</row>
    <row r="403" spans="1:118" x14ac:dyDescent="0.25">
      <c r="A403" s="2">
        <v>402</v>
      </c>
      <c r="B403" s="2">
        <v>1</v>
      </c>
      <c r="C403" s="2">
        <v>3</v>
      </c>
      <c r="D403" s="2">
        <v>2843.09</v>
      </c>
      <c r="E403" s="2">
        <v>2847.78</v>
      </c>
      <c r="F403" s="2">
        <f t="shared" si="8"/>
        <v>4.6900000000000546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</row>
    <row r="404" spans="1:118" x14ac:dyDescent="0.25">
      <c r="A404" s="2">
        <v>403</v>
      </c>
      <c r="B404" s="2">
        <v>1</v>
      </c>
      <c r="C404" s="2">
        <v>3</v>
      </c>
      <c r="D404" s="2">
        <v>2844.11</v>
      </c>
      <c r="E404" s="2">
        <v>2850.09</v>
      </c>
      <c r="F404" s="2">
        <f t="shared" si="8"/>
        <v>5.9800000000000182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</row>
    <row r="405" spans="1:118" x14ac:dyDescent="0.25">
      <c r="A405" s="2">
        <v>404</v>
      </c>
      <c r="B405" s="2">
        <v>2</v>
      </c>
      <c r="C405" s="2">
        <v>1</v>
      </c>
      <c r="D405" s="2">
        <v>2858.76</v>
      </c>
      <c r="E405" s="2">
        <v>2865.3</v>
      </c>
      <c r="F405" s="2">
        <f t="shared" si="8"/>
        <v>6.5399999999999636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</row>
    <row r="406" spans="1:118" x14ac:dyDescent="0.25">
      <c r="A406" s="2">
        <v>405</v>
      </c>
      <c r="B406" s="2">
        <v>1</v>
      </c>
      <c r="C406" s="2">
        <v>3</v>
      </c>
      <c r="D406" s="2">
        <v>2868.54</v>
      </c>
      <c r="E406" s="2">
        <v>2874.86</v>
      </c>
      <c r="F406" s="2">
        <f t="shared" si="8"/>
        <v>6.3200000000001637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</row>
    <row r="407" spans="1:118" x14ac:dyDescent="0.25">
      <c r="A407" s="2">
        <v>406</v>
      </c>
      <c r="B407" s="2">
        <v>2</v>
      </c>
      <c r="C407" s="2">
        <v>1</v>
      </c>
      <c r="D407" s="2">
        <v>2893.33</v>
      </c>
      <c r="E407" s="2">
        <v>2899.48</v>
      </c>
      <c r="F407" s="2">
        <f t="shared" si="8"/>
        <v>6.1500000000000909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</row>
    <row r="408" spans="1:118" x14ac:dyDescent="0.25">
      <c r="A408" s="2">
        <v>407</v>
      </c>
      <c r="B408" s="2">
        <v>1</v>
      </c>
      <c r="C408" s="2">
        <v>4</v>
      </c>
      <c r="D408" s="2">
        <v>2893.33</v>
      </c>
      <c r="E408" s="2">
        <v>2899.06</v>
      </c>
      <c r="F408" s="2">
        <f t="shared" si="8"/>
        <v>5.7300000000000182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</row>
    <row r="409" spans="1:118" x14ac:dyDescent="0.25">
      <c r="A409" s="2">
        <v>408</v>
      </c>
      <c r="B409" s="2">
        <v>1</v>
      </c>
      <c r="C409" s="2">
        <v>1</v>
      </c>
      <c r="D409" s="2">
        <v>2896.17</v>
      </c>
      <c r="E409" s="2">
        <v>2900.87</v>
      </c>
      <c r="F409" s="2">
        <f t="shared" si="8"/>
        <v>4.6999999999998181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</row>
    <row r="410" spans="1:118" x14ac:dyDescent="0.25">
      <c r="A410" s="2">
        <v>409</v>
      </c>
      <c r="B410" s="2">
        <v>1</v>
      </c>
      <c r="C410" s="2">
        <v>2</v>
      </c>
      <c r="D410" s="2">
        <v>2901.47</v>
      </c>
      <c r="E410" s="2">
        <v>2907.3599999999997</v>
      </c>
      <c r="F410" s="2">
        <f t="shared" si="8"/>
        <v>5.8899999999998727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</row>
    <row r="411" spans="1:118" x14ac:dyDescent="0.25">
      <c r="A411" s="2">
        <v>410</v>
      </c>
      <c r="B411" s="2">
        <v>1</v>
      </c>
      <c r="C411" s="2">
        <v>2</v>
      </c>
      <c r="D411" s="2">
        <v>2909.56</v>
      </c>
      <c r="E411" s="2">
        <v>2913.89</v>
      </c>
      <c r="F411" s="2">
        <f t="shared" si="8"/>
        <v>4.3299999999999272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</row>
    <row r="412" spans="1:118" x14ac:dyDescent="0.25">
      <c r="A412" s="2">
        <v>411</v>
      </c>
      <c r="B412" s="2">
        <v>1</v>
      </c>
      <c r="C412" s="2">
        <v>2</v>
      </c>
      <c r="D412" s="2">
        <v>2932.71</v>
      </c>
      <c r="E412" s="2">
        <v>2939.13</v>
      </c>
      <c r="F412" s="2">
        <f t="shared" si="8"/>
        <v>6.4200000000000728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</row>
    <row r="413" spans="1:118" x14ac:dyDescent="0.25">
      <c r="A413" s="2">
        <v>412</v>
      </c>
      <c r="B413" s="2">
        <v>1</v>
      </c>
      <c r="C413" s="2">
        <v>3</v>
      </c>
      <c r="D413" s="2">
        <v>2935</v>
      </c>
      <c r="E413" s="2">
        <v>2939.7</v>
      </c>
      <c r="F413" s="2">
        <f t="shared" si="8"/>
        <v>4.6999999999998181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</row>
    <row r="414" spans="1:118" x14ac:dyDescent="0.25">
      <c r="A414" s="2">
        <v>413</v>
      </c>
      <c r="B414" s="2">
        <v>1</v>
      </c>
      <c r="C414" s="2">
        <v>6</v>
      </c>
      <c r="D414" s="2">
        <v>2968</v>
      </c>
      <c r="E414" s="2">
        <v>2981.2</v>
      </c>
      <c r="F414" s="2">
        <f t="shared" si="8"/>
        <v>13.199999999999818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</row>
    <row r="415" spans="1:118" x14ac:dyDescent="0.25">
      <c r="A415" s="2">
        <v>414</v>
      </c>
      <c r="B415" s="2">
        <v>1</v>
      </c>
      <c r="C415" s="2">
        <v>3</v>
      </c>
      <c r="D415" s="2">
        <v>2945.44</v>
      </c>
      <c r="E415" s="2">
        <v>2950.52</v>
      </c>
      <c r="F415" s="2">
        <f t="shared" si="8"/>
        <v>5.0799999999999272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</row>
    <row r="416" spans="1:118" x14ac:dyDescent="0.25">
      <c r="A416" s="2">
        <v>415</v>
      </c>
      <c r="B416" s="2">
        <v>1</v>
      </c>
      <c r="C416" s="2">
        <v>2</v>
      </c>
      <c r="D416" s="2">
        <v>2946.56</v>
      </c>
      <c r="E416" s="2">
        <v>2949.83</v>
      </c>
      <c r="F416" s="2">
        <f t="shared" si="8"/>
        <v>3.2699999999999818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</row>
    <row r="417" spans="1:118" x14ac:dyDescent="0.25">
      <c r="A417" s="2">
        <v>416</v>
      </c>
      <c r="B417" s="2">
        <v>2</v>
      </c>
      <c r="C417" s="2">
        <v>2</v>
      </c>
      <c r="D417" s="2">
        <v>2948.29</v>
      </c>
      <c r="E417" s="2">
        <v>2953.96</v>
      </c>
      <c r="F417" s="2">
        <f t="shared" si="8"/>
        <v>5.6700000000000728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</row>
    <row r="418" spans="1:118" x14ac:dyDescent="0.25">
      <c r="A418" s="2">
        <v>417</v>
      </c>
      <c r="B418" s="2">
        <v>1</v>
      </c>
      <c r="C418" s="2">
        <v>1</v>
      </c>
      <c r="D418" s="2">
        <v>2962.64</v>
      </c>
      <c r="E418" s="2">
        <v>2966.04</v>
      </c>
      <c r="F418" s="2">
        <f t="shared" si="8"/>
        <v>3.4000000000000909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</row>
    <row r="419" spans="1:118" x14ac:dyDescent="0.25">
      <c r="A419" s="2">
        <v>418</v>
      </c>
      <c r="B419" s="2">
        <v>1</v>
      </c>
      <c r="C419" s="2">
        <v>1</v>
      </c>
      <c r="D419" s="2">
        <v>2971.98</v>
      </c>
      <c r="E419" s="2">
        <v>2975.88</v>
      </c>
      <c r="F419" s="2">
        <f t="shared" si="8"/>
        <v>3.9000000000000909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</row>
    <row r="420" spans="1:118" x14ac:dyDescent="0.25">
      <c r="A420" s="2">
        <v>419</v>
      </c>
      <c r="B420" s="2">
        <v>1</v>
      </c>
      <c r="C420" s="2">
        <v>2</v>
      </c>
      <c r="D420" s="2">
        <v>2973.98</v>
      </c>
      <c r="E420" s="2">
        <v>2978.23</v>
      </c>
      <c r="F420" s="2">
        <f t="shared" si="8"/>
        <v>4.25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</row>
    <row r="421" spans="1:118" x14ac:dyDescent="0.25">
      <c r="A421" s="2">
        <v>420</v>
      </c>
      <c r="B421" s="2">
        <v>1</v>
      </c>
      <c r="C421" s="2">
        <v>3</v>
      </c>
      <c r="D421" s="2">
        <v>2974.87</v>
      </c>
      <c r="E421" s="2">
        <v>2979.64</v>
      </c>
      <c r="F421" s="2">
        <f t="shared" si="8"/>
        <v>4.7699999999999818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</row>
    <row r="422" spans="1:118" x14ac:dyDescent="0.25">
      <c r="A422" s="2">
        <v>421</v>
      </c>
      <c r="B422" s="2">
        <v>1</v>
      </c>
      <c r="C422" s="2">
        <v>2</v>
      </c>
      <c r="D422" s="2">
        <v>2976.87</v>
      </c>
      <c r="E422" s="2">
        <v>2980.49</v>
      </c>
      <c r="F422" s="2">
        <f t="shared" si="8"/>
        <v>3.6199999999998909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</row>
    <row r="423" spans="1:118" x14ac:dyDescent="0.25">
      <c r="A423" s="2">
        <v>422</v>
      </c>
      <c r="B423" s="2">
        <v>1</v>
      </c>
      <c r="C423" s="2">
        <v>2</v>
      </c>
      <c r="D423" s="2">
        <v>2979.96</v>
      </c>
      <c r="E423" s="2">
        <v>2985.96</v>
      </c>
      <c r="F423" s="2">
        <f t="shared" si="8"/>
        <v>6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</row>
    <row r="424" spans="1:118" x14ac:dyDescent="0.25">
      <c r="A424" s="2">
        <v>423</v>
      </c>
      <c r="B424" s="2">
        <v>2</v>
      </c>
      <c r="C424" s="2">
        <v>2</v>
      </c>
      <c r="D424" s="2">
        <v>3011.65</v>
      </c>
      <c r="E424" s="2">
        <v>3017.65</v>
      </c>
      <c r="F424" s="2">
        <f t="shared" si="8"/>
        <v>6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</row>
    <row r="425" spans="1:118" x14ac:dyDescent="0.25">
      <c r="A425" s="2">
        <v>424</v>
      </c>
      <c r="B425" s="2">
        <v>1</v>
      </c>
      <c r="C425" s="2">
        <v>3</v>
      </c>
      <c r="D425" s="2">
        <v>3022.83</v>
      </c>
      <c r="E425" s="2">
        <v>3027.43</v>
      </c>
      <c r="F425" s="2">
        <f t="shared" si="8"/>
        <v>4.5999999999999091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</row>
    <row r="426" spans="1:118" x14ac:dyDescent="0.25">
      <c r="A426" s="2">
        <v>425</v>
      </c>
      <c r="B426" s="2">
        <v>2</v>
      </c>
      <c r="C426" s="2">
        <v>3</v>
      </c>
      <c r="D426" s="2">
        <v>3023.14</v>
      </c>
      <c r="E426" s="2">
        <v>3027.13</v>
      </c>
      <c r="F426" s="2">
        <f t="shared" si="8"/>
        <v>3.9900000000002365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</row>
    <row r="427" spans="1:118" x14ac:dyDescent="0.25">
      <c r="A427" s="2">
        <v>426</v>
      </c>
      <c r="B427" s="2">
        <v>1</v>
      </c>
      <c r="C427" s="2">
        <v>6</v>
      </c>
      <c r="D427" s="2">
        <v>3046.65</v>
      </c>
      <c r="E427" s="2">
        <v>3055.9</v>
      </c>
      <c r="F427" s="2">
        <f t="shared" si="8"/>
        <v>9.25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</row>
    <row r="428" spans="1:118" x14ac:dyDescent="0.25">
      <c r="A428" s="2">
        <v>427</v>
      </c>
      <c r="B428" s="2">
        <v>2</v>
      </c>
      <c r="C428" s="2">
        <v>3</v>
      </c>
      <c r="D428" s="2">
        <v>3050.79</v>
      </c>
      <c r="E428" s="2">
        <v>3054.5</v>
      </c>
      <c r="F428" s="2">
        <f t="shared" si="8"/>
        <v>3.7100000000000364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</row>
    <row r="429" spans="1:118" x14ac:dyDescent="0.25">
      <c r="A429" s="2">
        <v>428</v>
      </c>
      <c r="B429" s="2">
        <v>2</v>
      </c>
      <c r="C429" s="2">
        <v>3</v>
      </c>
      <c r="D429" s="2">
        <v>3052.34</v>
      </c>
      <c r="E429" s="2">
        <v>3055.97</v>
      </c>
      <c r="F429" s="2">
        <f t="shared" si="8"/>
        <v>3.6299999999996544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</row>
    <row r="430" spans="1:118" x14ac:dyDescent="0.25">
      <c r="A430" s="2">
        <v>429</v>
      </c>
      <c r="B430" s="2">
        <v>1</v>
      </c>
      <c r="C430" s="2">
        <v>1</v>
      </c>
      <c r="D430" s="2">
        <v>3054.97</v>
      </c>
      <c r="E430" s="2">
        <v>3058.63</v>
      </c>
      <c r="F430" s="2">
        <f t="shared" si="8"/>
        <v>3.6600000000003092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</row>
    <row r="431" spans="1:118" x14ac:dyDescent="0.25">
      <c r="A431" s="2">
        <v>430</v>
      </c>
      <c r="B431" s="2">
        <v>1</v>
      </c>
      <c r="C431" s="2">
        <v>2</v>
      </c>
      <c r="D431" s="2">
        <v>3057.69</v>
      </c>
      <c r="E431" s="2">
        <v>3062.03</v>
      </c>
      <c r="F431" s="2">
        <f t="shared" si="8"/>
        <v>4.3400000000001455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</row>
    <row r="432" spans="1:118" x14ac:dyDescent="0.25">
      <c r="A432" s="2">
        <v>431</v>
      </c>
      <c r="B432" s="2">
        <v>1</v>
      </c>
      <c r="C432" s="2">
        <v>1</v>
      </c>
      <c r="D432" s="2">
        <v>3061.36</v>
      </c>
      <c r="E432" s="2">
        <v>3067.88</v>
      </c>
      <c r="F432" s="2">
        <f t="shared" si="8"/>
        <v>6.5199999999999818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</row>
    <row r="433" spans="1:118" x14ac:dyDescent="0.25">
      <c r="A433" s="2">
        <v>432</v>
      </c>
      <c r="B433" s="2">
        <v>2</v>
      </c>
      <c r="C433" s="2">
        <v>2</v>
      </c>
      <c r="D433" s="2">
        <v>3062.54</v>
      </c>
      <c r="E433" s="2">
        <v>3066.15</v>
      </c>
      <c r="F433" s="2">
        <f t="shared" si="8"/>
        <v>3.6100000000001273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</row>
    <row r="434" spans="1:118" x14ac:dyDescent="0.25">
      <c r="A434" s="2">
        <v>433</v>
      </c>
      <c r="B434" s="2">
        <v>1</v>
      </c>
      <c r="C434" s="2">
        <v>2</v>
      </c>
      <c r="D434" s="2">
        <v>3073.43</v>
      </c>
      <c r="E434" s="2">
        <v>3077.95</v>
      </c>
      <c r="F434" s="2">
        <f t="shared" si="8"/>
        <v>4.5199999999999818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</row>
    <row r="435" spans="1:118" x14ac:dyDescent="0.25">
      <c r="A435" s="2">
        <v>434</v>
      </c>
      <c r="B435" s="2">
        <v>2</v>
      </c>
      <c r="C435" s="2">
        <v>3</v>
      </c>
      <c r="D435" s="2">
        <v>3084.23</v>
      </c>
      <c r="E435" s="2">
        <v>3088.53</v>
      </c>
      <c r="F435" s="2">
        <f t="shared" si="8"/>
        <v>4.3000000000001819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</row>
    <row r="436" spans="1:118" x14ac:dyDescent="0.25">
      <c r="A436" s="2">
        <v>435</v>
      </c>
      <c r="B436" s="2">
        <v>2</v>
      </c>
      <c r="C436" s="2">
        <v>2</v>
      </c>
      <c r="D436" s="2">
        <v>3090.76</v>
      </c>
      <c r="E436" s="2">
        <v>3094.69</v>
      </c>
      <c r="F436" s="2">
        <f t="shared" si="8"/>
        <v>3.9299999999998363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</row>
    <row r="437" spans="1:118" x14ac:dyDescent="0.25">
      <c r="A437" s="2">
        <v>436</v>
      </c>
      <c r="B437" s="2">
        <v>1</v>
      </c>
      <c r="C437" s="2">
        <v>6</v>
      </c>
      <c r="D437" s="2">
        <v>3104.06</v>
      </c>
      <c r="E437" s="2">
        <v>3110.16</v>
      </c>
      <c r="F437" s="2">
        <f t="shared" si="8"/>
        <v>6.0999999999999091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</row>
    <row r="438" spans="1:118" x14ac:dyDescent="0.25">
      <c r="A438" s="2">
        <v>437</v>
      </c>
      <c r="B438" s="2">
        <v>1</v>
      </c>
      <c r="C438" s="2">
        <v>7</v>
      </c>
      <c r="D438" s="2">
        <v>3104.06</v>
      </c>
      <c r="E438" s="2">
        <v>3118.96</v>
      </c>
      <c r="F438" s="2">
        <f t="shared" si="8"/>
        <v>14.900000000000091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</row>
    <row r="439" spans="1:118" x14ac:dyDescent="0.25">
      <c r="A439" s="2">
        <v>438</v>
      </c>
      <c r="B439" s="2">
        <v>1</v>
      </c>
      <c r="C439" s="2">
        <v>3</v>
      </c>
      <c r="D439" s="2">
        <v>3106.91</v>
      </c>
      <c r="E439" s="2">
        <v>3111.46</v>
      </c>
      <c r="F439" s="2">
        <f t="shared" si="8"/>
        <v>4.5500000000001819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</row>
    <row r="440" spans="1:118" x14ac:dyDescent="0.25">
      <c r="A440" s="2">
        <v>439</v>
      </c>
      <c r="B440" s="2">
        <v>1</v>
      </c>
      <c r="C440" s="2">
        <v>3</v>
      </c>
      <c r="D440" s="2">
        <v>3109.52</v>
      </c>
      <c r="E440" s="2">
        <v>3120.63</v>
      </c>
      <c r="F440" s="2">
        <f t="shared" si="8"/>
        <v>11.110000000000127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</row>
    <row r="441" spans="1:118" x14ac:dyDescent="0.25">
      <c r="A441" s="2">
        <v>440</v>
      </c>
      <c r="B441" s="2">
        <v>2</v>
      </c>
      <c r="C441" s="2">
        <v>3</v>
      </c>
      <c r="D441" s="2">
        <v>3110.46</v>
      </c>
      <c r="E441" s="2">
        <v>3115.15</v>
      </c>
      <c r="F441" s="2">
        <f t="shared" si="8"/>
        <v>4.6900000000000546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</row>
    <row r="442" spans="1:118" x14ac:dyDescent="0.25">
      <c r="A442" s="2">
        <v>441</v>
      </c>
      <c r="B442" s="2">
        <v>2</v>
      </c>
      <c r="C442" s="2">
        <v>2</v>
      </c>
      <c r="D442" s="2">
        <v>3110.92</v>
      </c>
      <c r="E442" s="2">
        <v>3116.49</v>
      </c>
      <c r="F442" s="2">
        <f t="shared" si="8"/>
        <v>5.569999999999709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</row>
    <row r="443" spans="1:118" x14ac:dyDescent="0.25">
      <c r="A443" s="2">
        <v>442</v>
      </c>
      <c r="B443" s="2">
        <v>2</v>
      </c>
      <c r="C443" s="2">
        <v>5</v>
      </c>
      <c r="D443" s="2">
        <v>3112.12</v>
      </c>
      <c r="E443" s="2">
        <v>3117.93</v>
      </c>
      <c r="F443" s="2">
        <f t="shared" si="8"/>
        <v>5.8099999999999454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</row>
    <row r="444" spans="1:118" x14ac:dyDescent="0.25">
      <c r="A444" s="2">
        <v>443</v>
      </c>
      <c r="B444" s="2">
        <v>1</v>
      </c>
      <c r="C444" s="2">
        <v>2</v>
      </c>
      <c r="D444" s="2">
        <v>3121.29</v>
      </c>
      <c r="E444" s="2">
        <v>3127.37</v>
      </c>
      <c r="F444" s="2">
        <f t="shared" si="8"/>
        <v>6.0799999999999272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</row>
    <row r="445" spans="1:118" x14ac:dyDescent="0.25">
      <c r="A445" s="2">
        <v>444</v>
      </c>
      <c r="B445" s="2">
        <v>1</v>
      </c>
      <c r="C445" s="2">
        <v>3</v>
      </c>
      <c r="D445" s="2">
        <v>3123.25</v>
      </c>
      <c r="E445" s="2">
        <v>3126.65</v>
      </c>
      <c r="F445" s="2">
        <f t="shared" si="8"/>
        <v>3.4000000000000909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</row>
    <row r="446" spans="1:118" x14ac:dyDescent="0.25">
      <c r="A446" s="2">
        <v>445</v>
      </c>
      <c r="B446" s="2">
        <v>1</v>
      </c>
      <c r="C446" s="2">
        <v>3</v>
      </c>
      <c r="D446" s="2">
        <v>3126.65</v>
      </c>
      <c r="E446" s="2">
        <v>3131.99</v>
      </c>
      <c r="F446" s="2">
        <f t="shared" si="8"/>
        <v>5.3399999999996908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</row>
    <row r="447" spans="1:118" x14ac:dyDescent="0.25">
      <c r="A447" s="2">
        <v>446</v>
      </c>
      <c r="B447" s="2">
        <v>1</v>
      </c>
      <c r="C447" s="2">
        <v>1</v>
      </c>
      <c r="D447" s="2">
        <v>3128.19</v>
      </c>
      <c r="E447" s="2">
        <v>3133.57</v>
      </c>
      <c r="F447" s="2">
        <f t="shared" si="8"/>
        <v>5.3800000000001091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</row>
    <row r="448" spans="1:118" x14ac:dyDescent="0.25">
      <c r="A448" s="2">
        <v>447</v>
      </c>
      <c r="B448" s="2">
        <v>1</v>
      </c>
      <c r="C448" s="2">
        <v>2</v>
      </c>
      <c r="D448" s="2">
        <v>3137.81</v>
      </c>
      <c r="E448" s="2">
        <v>3142.4</v>
      </c>
      <c r="F448" s="2">
        <f t="shared" si="8"/>
        <v>4.5900000000001455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</row>
    <row r="449" spans="1:118" x14ac:dyDescent="0.25">
      <c r="A449" s="2">
        <v>448</v>
      </c>
      <c r="B449" s="2">
        <v>1</v>
      </c>
      <c r="C449" s="2">
        <v>3</v>
      </c>
      <c r="D449" s="2">
        <v>3145.97</v>
      </c>
      <c r="E449" s="2">
        <v>3150.16</v>
      </c>
      <c r="F449" s="2">
        <f t="shared" si="8"/>
        <v>4.1900000000000546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</row>
    <row r="450" spans="1:118" x14ac:dyDescent="0.25">
      <c r="A450" s="2">
        <v>449</v>
      </c>
      <c r="B450" s="2">
        <v>1</v>
      </c>
      <c r="C450" s="2">
        <v>3</v>
      </c>
      <c r="D450" s="2">
        <v>3147.97</v>
      </c>
      <c r="E450" s="2">
        <v>3154.1</v>
      </c>
      <c r="F450" s="2">
        <f t="shared" ref="F450:F513" si="9">E450-D450</f>
        <v>6.1300000000001091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</row>
    <row r="451" spans="1:118" x14ac:dyDescent="0.25">
      <c r="A451" s="2">
        <v>450</v>
      </c>
      <c r="B451" s="2">
        <v>1</v>
      </c>
      <c r="C451" s="2">
        <v>3</v>
      </c>
      <c r="D451" s="2">
        <v>3148.63</v>
      </c>
      <c r="E451" s="2">
        <v>3152.62</v>
      </c>
      <c r="F451" s="2">
        <f t="shared" si="9"/>
        <v>3.9899999999997817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</row>
    <row r="452" spans="1:118" x14ac:dyDescent="0.25">
      <c r="A452" s="2">
        <v>451</v>
      </c>
      <c r="B452" s="2">
        <v>1</v>
      </c>
      <c r="C452" s="2">
        <v>3</v>
      </c>
      <c r="D452" s="2">
        <v>3150.16</v>
      </c>
      <c r="E452" s="2">
        <v>3154.16</v>
      </c>
      <c r="F452" s="2">
        <f t="shared" si="9"/>
        <v>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</row>
    <row r="453" spans="1:118" x14ac:dyDescent="0.25">
      <c r="A453" s="2">
        <v>452</v>
      </c>
      <c r="B453" s="2">
        <v>2</v>
      </c>
      <c r="C453" s="2">
        <v>7</v>
      </c>
      <c r="D453" s="2">
        <v>3157.36</v>
      </c>
      <c r="E453" s="2">
        <v>3169.74</v>
      </c>
      <c r="F453" s="2">
        <f t="shared" si="9"/>
        <v>12.379999999999654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</row>
    <row r="454" spans="1:118" x14ac:dyDescent="0.25">
      <c r="A454" s="2">
        <v>453</v>
      </c>
      <c r="B454" s="2">
        <v>2</v>
      </c>
      <c r="C454" s="2">
        <v>1</v>
      </c>
      <c r="D454" s="2">
        <v>3183.34</v>
      </c>
      <c r="E454" s="2">
        <v>3186.65</v>
      </c>
      <c r="F454" s="2">
        <f t="shared" si="9"/>
        <v>3.3099999999999454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</row>
    <row r="455" spans="1:118" x14ac:dyDescent="0.25">
      <c r="A455" s="2">
        <v>454</v>
      </c>
      <c r="B455" s="2">
        <v>2</v>
      </c>
      <c r="C455" s="2">
        <v>7</v>
      </c>
      <c r="D455" s="2">
        <v>3187.76</v>
      </c>
      <c r="E455" s="2">
        <v>3200.08</v>
      </c>
      <c r="F455" s="2">
        <f t="shared" si="9"/>
        <v>12.319999999999709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</row>
    <row r="456" spans="1:118" x14ac:dyDescent="0.25">
      <c r="A456" s="2">
        <v>455</v>
      </c>
      <c r="B456" s="2">
        <v>1</v>
      </c>
      <c r="C456" s="2">
        <v>6</v>
      </c>
      <c r="D456" s="2">
        <v>3207.25</v>
      </c>
      <c r="E456" s="2">
        <v>3220.17</v>
      </c>
      <c r="F456" s="2">
        <f t="shared" si="9"/>
        <v>12.920000000000073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</row>
    <row r="457" spans="1:118" x14ac:dyDescent="0.25">
      <c r="A457" s="2">
        <v>456</v>
      </c>
      <c r="B457" s="2">
        <v>1</v>
      </c>
      <c r="C457" s="2">
        <v>2</v>
      </c>
      <c r="D457" s="2">
        <v>3211.15</v>
      </c>
      <c r="E457" s="2">
        <v>3223.03</v>
      </c>
      <c r="F457" s="2">
        <f t="shared" si="9"/>
        <v>11.880000000000109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</row>
    <row r="458" spans="1:118" x14ac:dyDescent="0.25">
      <c r="A458" s="2">
        <v>457</v>
      </c>
      <c r="B458" s="2">
        <v>1</v>
      </c>
      <c r="C458" s="2">
        <v>3</v>
      </c>
      <c r="D458" s="2">
        <v>3213.85</v>
      </c>
      <c r="E458" s="2">
        <v>3221.67</v>
      </c>
      <c r="F458" s="2">
        <f t="shared" si="9"/>
        <v>7.8200000000001637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</row>
    <row r="459" spans="1:118" x14ac:dyDescent="0.25">
      <c r="A459" s="2">
        <v>458</v>
      </c>
      <c r="B459" s="2">
        <v>1</v>
      </c>
      <c r="C459" s="2">
        <v>3</v>
      </c>
      <c r="D459" s="2">
        <v>3214.3</v>
      </c>
      <c r="E459" s="2">
        <v>3220.17</v>
      </c>
      <c r="F459" s="2">
        <f t="shared" si="9"/>
        <v>5.8699999999998909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</row>
    <row r="460" spans="1:118" x14ac:dyDescent="0.25">
      <c r="A460" s="2">
        <v>459</v>
      </c>
      <c r="B460" s="2">
        <v>1</v>
      </c>
      <c r="C460" s="2">
        <v>2</v>
      </c>
      <c r="D460" s="2">
        <v>3216.86</v>
      </c>
      <c r="E460" s="2">
        <v>3225.07</v>
      </c>
      <c r="F460" s="2">
        <f t="shared" si="9"/>
        <v>8.2100000000000364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</row>
    <row r="461" spans="1:118" x14ac:dyDescent="0.25">
      <c r="A461" s="2">
        <v>460</v>
      </c>
      <c r="B461" s="2">
        <v>2</v>
      </c>
      <c r="C461" s="2">
        <v>4</v>
      </c>
      <c r="D461" s="2">
        <v>3220.17</v>
      </c>
      <c r="E461" s="2">
        <v>3224.47</v>
      </c>
      <c r="F461" s="2">
        <f t="shared" si="9"/>
        <v>4.2999999999997272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</row>
    <row r="462" spans="1:118" x14ac:dyDescent="0.25">
      <c r="A462" s="2">
        <v>461</v>
      </c>
      <c r="B462" s="2">
        <v>1</v>
      </c>
      <c r="C462" s="2">
        <v>6</v>
      </c>
      <c r="D462" s="2">
        <v>3222.93</v>
      </c>
      <c r="E462" s="2">
        <v>3227.2599999999998</v>
      </c>
      <c r="F462" s="2">
        <f t="shared" si="9"/>
        <v>4.3299999999999272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</row>
    <row r="463" spans="1:118" x14ac:dyDescent="0.25">
      <c r="A463" s="2">
        <v>462</v>
      </c>
      <c r="B463" s="2">
        <v>1</v>
      </c>
      <c r="C463" s="2">
        <v>1</v>
      </c>
      <c r="D463" s="2">
        <v>3241.58</v>
      </c>
      <c r="E463" s="2">
        <v>3246.54</v>
      </c>
      <c r="F463" s="2">
        <f t="shared" si="9"/>
        <v>4.9600000000000364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</row>
    <row r="464" spans="1:118" x14ac:dyDescent="0.25">
      <c r="A464" s="2">
        <v>463</v>
      </c>
      <c r="B464" s="2">
        <v>1</v>
      </c>
      <c r="C464" s="2">
        <v>3</v>
      </c>
      <c r="D464" s="2">
        <v>3244.58</v>
      </c>
      <c r="E464" s="2">
        <v>3249.77</v>
      </c>
      <c r="F464" s="2">
        <f t="shared" si="9"/>
        <v>5.1900000000000546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</row>
    <row r="465" spans="1:118" x14ac:dyDescent="0.25">
      <c r="A465" s="2">
        <v>464</v>
      </c>
      <c r="B465" s="2">
        <v>1</v>
      </c>
      <c r="C465" s="2">
        <v>1</v>
      </c>
      <c r="D465" s="2">
        <v>3247.47</v>
      </c>
      <c r="E465" s="2">
        <v>3251.91</v>
      </c>
      <c r="F465" s="2">
        <f t="shared" si="9"/>
        <v>4.4400000000000546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</row>
    <row r="466" spans="1:118" x14ac:dyDescent="0.25">
      <c r="A466" s="2">
        <v>465</v>
      </c>
      <c r="B466" s="2">
        <v>2</v>
      </c>
      <c r="C466" s="2">
        <v>2</v>
      </c>
      <c r="D466" s="2">
        <v>3250.5</v>
      </c>
      <c r="E466" s="2">
        <v>3255.79</v>
      </c>
      <c r="F466" s="2">
        <f t="shared" si="9"/>
        <v>5.2899999999999636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</row>
    <row r="467" spans="1:118" x14ac:dyDescent="0.25">
      <c r="A467" s="2">
        <v>466</v>
      </c>
      <c r="B467" s="2">
        <v>2</v>
      </c>
      <c r="C467" s="2">
        <v>3</v>
      </c>
      <c r="D467" s="2">
        <v>3251.91</v>
      </c>
      <c r="E467" s="2">
        <v>3256.46</v>
      </c>
      <c r="F467" s="2">
        <f t="shared" si="9"/>
        <v>4.5500000000001819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</row>
    <row r="468" spans="1:118" x14ac:dyDescent="0.25">
      <c r="A468" s="2">
        <v>467</v>
      </c>
      <c r="B468" s="2">
        <v>1</v>
      </c>
      <c r="C468" s="2">
        <v>1</v>
      </c>
      <c r="D468" s="2">
        <v>3259.47</v>
      </c>
      <c r="E468" s="2">
        <v>3262.93</v>
      </c>
      <c r="F468" s="2">
        <f t="shared" si="9"/>
        <v>3.4600000000000364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</row>
    <row r="469" spans="1:118" x14ac:dyDescent="0.25">
      <c r="A469" s="2">
        <v>468</v>
      </c>
      <c r="B469" s="2">
        <v>1</v>
      </c>
      <c r="C469" s="2">
        <v>3</v>
      </c>
      <c r="D469" s="2">
        <v>3284.54</v>
      </c>
      <c r="E469" s="2">
        <v>3290.2</v>
      </c>
      <c r="F469" s="2">
        <f t="shared" si="9"/>
        <v>5.6599999999998545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</row>
    <row r="470" spans="1:118" x14ac:dyDescent="0.25">
      <c r="A470" s="2">
        <v>469</v>
      </c>
      <c r="B470" s="2">
        <v>2</v>
      </c>
      <c r="C470" s="2">
        <v>2</v>
      </c>
      <c r="D470" s="2">
        <v>3291.04</v>
      </c>
      <c r="E470" s="2">
        <v>3296.04</v>
      </c>
      <c r="F470" s="2">
        <f t="shared" si="9"/>
        <v>5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</row>
    <row r="471" spans="1:118" x14ac:dyDescent="0.25">
      <c r="A471" s="2">
        <v>470</v>
      </c>
      <c r="B471" s="2">
        <v>1</v>
      </c>
      <c r="C471" s="2">
        <v>3</v>
      </c>
      <c r="D471" s="2">
        <v>3300.87</v>
      </c>
      <c r="E471" s="2">
        <v>3304.33</v>
      </c>
      <c r="F471" s="2">
        <f t="shared" si="9"/>
        <v>3.4600000000000364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</row>
    <row r="472" spans="1:118" x14ac:dyDescent="0.25">
      <c r="A472" s="2">
        <v>471</v>
      </c>
      <c r="B472" s="2">
        <v>1</v>
      </c>
      <c r="C472" s="2">
        <v>3</v>
      </c>
      <c r="D472" s="2">
        <v>3303.05</v>
      </c>
      <c r="E472" s="2">
        <v>3306.56</v>
      </c>
      <c r="F472" s="2">
        <f t="shared" si="9"/>
        <v>3.5099999999997635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</row>
    <row r="473" spans="1:118" x14ac:dyDescent="0.25">
      <c r="A473" s="2">
        <v>472</v>
      </c>
      <c r="B473" s="2">
        <v>2</v>
      </c>
      <c r="C473" s="2">
        <v>2</v>
      </c>
      <c r="D473" s="2">
        <v>3321.17</v>
      </c>
      <c r="E473" s="2">
        <v>3325.05</v>
      </c>
      <c r="F473" s="2">
        <f t="shared" si="9"/>
        <v>3.8800000000001091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</row>
    <row r="474" spans="1:118" x14ac:dyDescent="0.25">
      <c r="A474" s="2">
        <v>473</v>
      </c>
      <c r="B474" s="2">
        <v>1</v>
      </c>
      <c r="C474" s="2">
        <v>3</v>
      </c>
      <c r="D474" s="2">
        <v>3323.11</v>
      </c>
      <c r="E474" s="2">
        <v>3329.52</v>
      </c>
      <c r="F474" s="2">
        <f t="shared" si="9"/>
        <v>6.4099999999998545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</row>
    <row r="475" spans="1:118" x14ac:dyDescent="0.25">
      <c r="A475" s="2">
        <v>474</v>
      </c>
      <c r="B475" s="2">
        <v>2</v>
      </c>
      <c r="C475" s="2">
        <v>2</v>
      </c>
      <c r="D475" s="2">
        <v>3323.22</v>
      </c>
      <c r="E475" s="2">
        <v>3327.5499999999997</v>
      </c>
      <c r="F475" s="2">
        <f t="shared" si="9"/>
        <v>4.3299999999999272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</row>
    <row r="476" spans="1:118" x14ac:dyDescent="0.25">
      <c r="A476" s="2">
        <v>475</v>
      </c>
      <c r="B476" s="2">
        <v>1</v>
      </c>
      <c r="C476" s="2">
        <v>4</v>
      </c>
      <c r="D476" s="2">
        <v>3327.43</v>
      </c>
      <c r="E476" s="2">
        <v>3332.49</v>
      </c>
      <c r="F476" s="2">
        <f t="shared" si="9"/>
        <v>5.0599999999999454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</row>
    <row r="477" spans="1:118" x14ac:dyDescent="0.25">
      <c r="A477" s="2">
        <v>476</v>
      </c>
      <c r="B477" s="2">
        <v>1</v>
      </c>
      <c r="C477" s="2">
        <v>3</v>
      </c>
      <c r="D477" s="2">
        <v>3329.02</v>
      </c>
      <c r="E477" s="2">
        <v>3334.79</v>
      </c>
      <c r="F477" s="2">
        <f t="shared" si="9"/>
        <v>5.7699999999999818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</row>
    <row r="478" spans="1:118" x14ac:dyDescent="0.25">
      <c r="A478" s="2">
        <v>477</v>
      </c>
      <c r="B478" s="2">
        <v>1</v>
      </c>
      <c r="C478" s="2">
        <v>3</v>
      </c>
      <c r="D478" s="2">
        <v>3343.21</v>
      </c>
      <c r="E478" s="2">
        <v>3346.46</v>
      </c>
      <c r="F478" s="2">
        <f t="shared" si="9"/>
        <v>3.25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</row>
    <row r="479" spans="1:118" x14ac:dyDescent="0.25">
      <c r="A479" s="2">
        <v>478</v>
      </c>
      <c r="B479" s="2">
        <v>1</v>
      </c>
      <c r="C479" s="2">
        <v>2</v>
      </c>
      <c r="D479" s="2">
        <v>3344.78</v>
      </c>
      <c r="E479" s="2">
        <v>3348.52</v>
      </c>
      <c r="F479" s="2">
        <f t="shared" si="9"/>
        <v>3.7399999999997817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</row>
    <row r="480" spans="1:118" x14ac:dyDescent="0.25">
      <c r="A480" s="2">
        <v>479</v>
      </c>
      <c r="B480" s="2">
        <v>1</v>
      </c>
      <c r="C480" s="2">
        <v>6</v>
      </c>
      <c r="D480" s="2">
        <v>3358.82</v>
      </c>
      <c r="E480" s="2">
        <v>3363.53</v>
      </c>
      <c r="F480" s="2">
        <f t="shared" si="9"/>
        <v>4.7100000000000364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</row>
    <row r="481" spans="1:118" x14ac:dyDescent="0.25">
      <c r="A481" s="2">
        <v>480</v>
      </c>
      <c r="B481" s="2">
        <v>1</v>
      </c>
      <c r="C481" s="2">
        <v>2</v>
      </c>
      <c r="D481" s="2">
        <v>3367.97</v>
      </c>
      <c r="E481" s="2">
        <v>3372.71</v>
      </c>
      <c r="F481" s="2">
        <f t="shared" si="9"/>
        <v>4.7400000000002365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</row>
    <row r="482" spans="1:118" x14ac:dyDescent="0.25">
      <c r="A482" s="2">
        <v>481</v>
      </c>
      <c r="B482" s="2">
        <v>1</v>
      </c>
      <c r="C482" s="2">
        <v>1</v>
      </c>
      <c r="D482" s="2">
        <v>3372.79</v>
      </c>
      <c r="E482" s="2">
        <v>3377.08</v>
      </c>
      <c r="F482" s="2">
        <f t="shared" si="9"/>
        <v>4.2899999999999636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</row>
    <row r="483" spans="1:118" x14ac:dyDescent="0.25">
      <c r="A483" s="2">
        <v>482</v>
      </c>
      <c r="B483" s="2">
        <v>1</v>
      </c>
      <c r="C483" s="2">
        <v>3</v>
      </c>
      <c r="D483" s="2">
        <v>3384.01</v>
      </c>
      <c r="E483" s="2">
        <v>3388.2</v>
      </c>
      <c r="F483" s="2">
        <f t="shared" si="9"/>
        <v>4.1899999999995998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</row>
    <row r="484" spans="1:118" x14ac:dyDescent="0.25">
      <c r="A484" s="2">
        <v>483</v>
      </c>
      <c r="B484" s="2">
        <v>1</v>
      </c>
      <c r="C484" s="2">
        <v>3</v>
      </c>
      <c r="D484" s="2">
        <v>3386.24</v>
      </c>
      <c r="E484" s="2">
        <v>3389.99</v>
      </c>
      <c r="F484" s="2">
        <f t="shared" si="9"/>
        <v>3.75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</row>
    <row r="485" spans="1:118" x14ac:dyDescent="0.25">
      <c r="A485" s="2">
        <v>484</v>
      </c>
      <c r="B485" s="2">
        <v>2</v>
      </c>
      <c r="C485" s="2">
        <v>2</v>
      </c>
      <c r="D485" s="2">
        <v>3391.5</v>
      </c>
      <c r="E485" s="2">
        <v>3395.3</v>
      </c>
      <c r="F485" s="2">
        <f t="shared" si="9"/>
        <v>3.8000000000001819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</row>
    <row r="486" spans="1:118" x14ac:dyDescent="0.25">
      <c r="A486" s="2">
        <v>485</v>
      </c>
      <c r="B486" s="2">
        <v>1</v>
      </c>
      <c r="C486" s="2">
        <v>3</v>
      </c>
      <c r="D486" s="2">
        <v>3391.95</v>
      </c>
      <c r="E486" s="2">
        <v>3396.03</v>
      </c>
      <c r="F486" s="2">
        <f t="shared" si="9"/>
        <v>4.080000000000382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</row>
    <row r="487" spans="1:118" x14ac:dyDescent="0.25">
      <c r="A487" s="2">
        <v>486</v>
      </c>
      <c r="B487" s="2">
        <v>1</v>
      </c>
      <c r="C487" s="2">
        <v>3</v>
      </c>
      <c r="D487" s="2">
        <v>3392.67</v>
      </c>
      <c r="E487" s="2">
        <v>3397.2200000000003</v>
      </c>
      <c r="F487" s="2">
        <f t="shared" si="9"/>
        <v>4.5500000000001819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</row>
    <row r="488" spans="1:118" x14ac:dyDescent="0.25">
      <c r="A488" s="2">
        <v>487</v>
      </c>
      <c r="B488" s="2">
        <v>1</v>
      </c>
      <c r="C488" s="2">
        <v>3</v>
      </c>
      <c r="D488" s="2">
        <v>3416.12</v>
      </c>
      <c r="E488" s="2">
        <v>3420.18</v>
      </c>
      <c r="F488" s="2">
        <f t="shared" si="9"/>
        <v>4.0599999999999454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</row>
    <row r="489" spans="1:118" x14ac:dyDescent="0.25">
      <c r="A489" s="2">
        <v>488</v>
      </c>
      <c r="B489" s="2">
        <v>1</v>
      </c>
      <c r="C489" s="2">
        <v>1</v>
      </c>
      <c r="D489" s="2">
        <v>3417.81</v>
      </c>
      <c r="E489" s="2">
        <v>3421.94</v>
      </c>
      <c r="F489" s="2">
        <f t="shared" si="9"/>
        <v>4.1300000000001091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</row>
    <row r="490" spans="1:118" x14ac:dyDescent="0.25">
      <c r="A490" s="2">
        <v>489</v>
      </c>
      <c r="B490" s="2">
        <v>2</v>
      </c>
      <c r="C490" s="2">
        <v>2</v>
      </c>
      <c r="D490" s="2">
        <v>3421.3</v>
      </c>
      <c r="E490" s="2">
        <v>3424.81</v>
      </c>
      <c r="F490" s="2">
        <f t="shared" si="9"/>
        <v>3.5099999999997635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</row>
    <row r="491" spans="1:118" x14ac:dyDescent="0.25">
      <c r="A491" s="2">
        <v>490</v>
      </c>
      <c r="B491" s="2">
        <v>2</v>
      </c>
      <c r="C491" s="2">
        <v>2</v>
      </c>
      <c r="D491" s="2">
        <v>3426.25</v>
      </c>
      <c r="E491" s="2">
        <v>3430.14</v>
      </c>
      <c r="F491" s="2">
        <f t="shared" si="9"/>
        <v>3.8899999999998727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</row>
    <row r="492" spans="1:118" x14ac:dyDescent="0.25">
      <c r="A492" s="2">
        <v>491</v>
      </c>
      <c r="B492" s="2">
        <v>2</v>
      </c>
      <c r="C492" s="2">
        <v>2</v>
      </c>
      <c r="D492" s="2">
        <v>3427.38</v>
      </c>
      <c r="E492" s="2">
        <v>3430.98</v>
      </c>
      <c r="F492" s="2">
        <f t="shared" si="9"/>
        <v>3.5999999999999091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</row>
    <row r="493" spans="1:118" x14ac:dyDescent="0.25">
      <c r="A493" s="2">
        <v>492</v>
      </c>
      <c r="B493" s="2">
        <v>1</v>
      </c>
      <c r="C493" s="2">
        <v>6</v>
      </c>
      <c r="D493" s="2">
        <v>3429.17</v>
      </c>
      <c r="E493" s="2">
        <v>3433.36</v>
      </c>
      <c r="F493" s="2">
        <f t="shared" si="9"/>
        <v>4.1900000000000546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</row>
    <row r="494" spans="1:118" x14ac:dyDescent="0.25">
      <c r="A494" s="2">
        <v>493</v>
      </c>
      <c r="B494" s="2">
        <v>1</v>
      </c>
      <c r="C494" s="2">
        <v>1</v>
      </c>
      <c r="D494" s="2">
        <v>3440.68</v>
      </c>
      <c r="E494" s="2">
        <v>3444.96</v>
      </c>
      <c r="F494" s="2">
        <f t="shared" si="9"/>
        <v>4.2800000000002001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</row>
    <row r="495" spans="1:118" x14ac:dyDescent="0.25">
      <c r="A495" s="2">
        <v>494</v>
      </c>
      <c r="B495" s="2">
        <v>1</v>
      </c>
      <c r="C495" s="2">
        <v>3</v>
      </c>
      <c r="D495" s="2">
        <v>3444.06</v>
      </c>
      <c r="E495" s="2">
        <v>3449.28</v>
      </c>
      <c r="F495" s="2">
        <f t="shared" si="9"/>
        <v>5.2200000000002547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</row>
    <row r="496" spans="1:118" x14ac:dyDescent="0.25">
      <c r="A496" s="2">
        <v>495</v>
      </c>
      <c r="B496" s="2">
        <v>2</v>
      </c>
      <c r="C496" s="2">
        <v>2</v>
      </c>
      <c r="D496" s="2">
        <v>3446.7</v>
      </c>
      <c r="E496" s="2">
        <v>3451.0299999999997</v>
      </c>
      <c r="F496" s="2">
        <f t="shared" si="9"/>
        <v>4.3299999999999272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</row>
    <row r="497" spans="1:118" x14ac:dyDescent="0.25">
      <c r="A497" s="2">
        <v>496</v>
      </c>
      <c r="B497" s="2">
        <v>2</v>
      </c>
      <c r="C497" s="2">
        <v>2</v>
      </c>
      <c r="D497" s="2">
        <v>3458.79</v>
      </c>
      <c r="E497" s="2">
        <v>3462.19</v>
      </c>
      <c r="F497" s="2">
        <f t="shared" si="9"/>
        <v>3.4000000000000909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</row>
    <row r="498" spans="1:118" x14ac:dyDescent="0.25">
      <c r="A498" s="2">
        <v>497</v>
      </c>
      <c r="B498" s="2">
        <v>1</v>
      </c>
      <c r="C498" s="2">
        <v>2</v>
      </c>
      <c r="D498" s="2">
        <v>3458.79</v>
      </c>
      <c r="E498" s="2">
        <v>3462.9</v>
      </c>
      <c r="F498" s="2">
        <f t="shared" si="9"/>
        <v>4.1100000000001273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</row>
    <row r="499" spans="1:118" x14ac:dyDescent="0.25">
      <c r="A499" s="2">
        <v>498</v>
      </c>
      <c r="B499" s="2">
        <v>1</v>
      </c>
      <c r="C499" s="2">
        <v>3</v>
      </c>
      <c r="D499" s="2">
        <v>3462.9</v>
      </c>
      <c r="E499" s="2">
        <v>3466.55</v>
      </c>
      <c r="F499" s="2">
        <f t="shared" si="9"/>
        <v>3.6500000000000909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</row>
    <row r="500" spans="1:118" x14ac:dyDescent="0.25">
      <c r="A500" s="2">
        <v>499</v>
      </c>
      <c r="B500" s="2">
        <v>1</v>
      </c>
      <c r="C500" s="2">
        <v>5</v>
      </c>
      <c r="D500" s="2">
        <v>3465.27</v>
      </c>
      <c r="E500" s="2">
        <v>3477.96</v>
      </c>
      <c r="F500" s="2">
        <f t="shared" si="9"/>
        <v>12.690000000000055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</row>
    <row r="501" spans="1:118" x14ac:dyDescent="0.25">
      <c r="A501" s="2">
        <v>500</v>
      </c>
      <c r="B501" s="2">
        <v>1</v>
      </c>
      <c r="C501" s="2">
        <v>6</v>
      </c>
      <c r="D501" s="2">
        <v>3466.78</v>
      </c>
      <c r="E501" s="2">
        <v>3472.15</v>
      </c>
      <c r="F501" s="2">
        <f t="shared" si="9"/>
        <v>5.3699999999998909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</row>
    <row r="502" spans="1:118" x14ac:dyDescent="0.25">
      <c r="A502" s="2">
        <v>501</v>
      </c>
      <c r="B502" s="2">
        <v>1</v>
      </c>
      <c r="C502" s="2">
        <v>2</v>
      </c>
      <c r="D502" s="2">
        <v>3469.74</v>
      </c>
      <c r="E502" s="2">
        <v>3474.68</v>
      </c>
      <c r="F502" s="2">
        <f t="shared" si="9"/>
        <v>4.9400000000000546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</row>
    <row r="503" spans="1:118" x14ac:dyDescent="0.25">
      <c r="A503" s="2">
        <v>502</v>
      </c>
      <c r="B503" s="2">
        <v>1</v>
      </c>
      <c r="C503" s="2">
        <v>2</v>
      </c>
      <c r="D503" s="2">
        <v>3471.31</v>
      </c>
      <c r="E503" s="2">
        <v>3475.93</v>
      </c>
      <c r="F503" s="2">
        <f t="shared" si="9"/>
        <v>4.6199999999998909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</row>
    <row r="504" spans="1:118" x14ac:dyDescent="0.25">
      <c r="A504" s="2">
        <v>503</v>
      </c>
      <c r="B504" s="2">
        <v>1</v>
      </c>
      <c r="C504" s="2">
        <v>3</v>
      </c>
      <c r="D504" s="2">
        <v>3472.84</v>
      </c>
      <c r="E504" s="2">
        <v>3477.13</v>
      </c>
      <c r="F504" s="2">
        <f t="shared" si="9"/>
        <v>4.2899999999999636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</row>
    <row r="505" spans="1:118" x14ac:dyDescent="0.25">
      <c r="A505" s="2">
        <v>504</v>
      </c>
      <c r="B505" s="2">
        <v>1</v>
      </c>
      <c r="C505" s="2">
        <v>1</v>
      </c>
      <c r="D505" s="2">
        <v>3473.68</v>
      </c>
      <c r="E505" s="2">
        <v>3478.29</v>
      </c>
      <c r="F505" s="2">
        <f t="shared" si="9"/>
        <v>4.6100000000001273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</row>
    <row r="506" spans="1:118" x14ac:dyDescent="0.25">
      <c r="A506" s="2">
        <v>505</v>
      </c>
      <c r="B506" s="2">
        <v>1</v>
      </c>
      <c r="C506" s="2">
        <v>2</v>
      </c>
      <c r="D506" s="2">
        <v>3483.35</v>
      </c>
      <c r="E506" s="2">
        <v>3487.05</v>
      </c>
      <c r="F506" s="2">
        <f t="shared" si="9"/>
        <v>3.7000000000002728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</row>
    <row r="507" spans="1:118" x14ac:dyDescent="0.25">
      <c r="A507" s="2">
        <v>506</v>
      </c>
      <c r="B507" s="2">
        <v>1</v>
      </c>
      <c r="C507" s="2">
        <v>1</v>
      </c>
      <c r="D507" s="2">
        <v>3498.56</v>
      </c>
      <c r="E507" s="2">
        <v>3501.96</v>
      </c>
      <c r="F507" s="2">
        <f t="shared" si="9"/>
        <v>3.4000000000000909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</row>
    <row r="508" spans="1:118" x14ac:dyDescent="0.25">
      <c r="A508" s="2">
        <v>507</v>
      </c>
      <c r="B508" s="2">
        <v>1</v>
      </c>
      <c r="C508" s="2">
        <v>3</v>
      </c>
      <c r="D508" s="2">
        <v>3520.44</v>
      </c>
      <c r="E508" s="2">
        <v>3523.78</v>
      </c>
      <c r="F508" s="2">
        <f t="shared" si="9"/>
        <v>3.3400000000001455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</row>
    <row r="509" spans="1:118" x14ac:dyDescent="0.25">
      <c r="A509" s="2">
        <v>508</v>
      </c>
      <c r="B509" s="2">
        <v>1</v>
      </c>
      <c r="C509" s="2">
        <v>1</v>
      </c>
      <c r="D509" s="2">
        <v>3521.18</v>
      </c>
      <c r="E509" s="2">
        <v>3525.53</v>
      </c>
      <c r="F509" s="2">
        <f t="shared" si="9"/>
        <v>4.3500000000003638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</row>
    <row r="510" spans="1:118" x14ac:dyDescent="0.25">
      <c r="A510" s="2">
        <v>509</v>
      </c>
      <c r="B510" s="2">
        <v>1</v>
      </c>
      <c r="C510" s="2">
        <v>3</v>
      </c>
      <c r="D510" s="2">
        <v>3533.83</v>
      </c>
      <c r="E510" s="2">
        <v>3537.24</v>
      </c>
      <c r="F510" s="2">
        <f t="shared" si="9"/>
        <v>3.4099999999998545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</row>
    <row r="511" spans="1:118" x14ac:dyDescent="0.25">
      <c r="A511" s="2">
        <v>510</v>
      </c>
      <c r="B511" s="2">
        <v>1</v>
      </c>
      <c r="C511" s="2">
        <v>3</v>
      </c>
      <c r="D511" s="2">
        <v>3535.2</v>
      </c>
      <c r="E511" s="2">
        <v>3539.25</v>
      </c>
      <c r="F511" s="2">
        <f t="shared" si="9"/>
        <v>4.0500000000001819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</row>
    <row r="512" spans="1:118" x14ac:dyDescent="0.25">
      <c r="A512" s="2">
        <v>511</v>
      </c>
      <c r="B512" s="2">
        <v>1</v>
      </c>
      <c r="C512" s="2">
        <v>2</v>
      </c>
      <c r="D512" s="2">
        <v>3547.99</v>
      </c>
      <c r="E512" s="2">
        <v>3551.65</v>
      </c>
      <c r="F512" s="2">
        <f t="shared" si="9"/>
        <v>3.6600000000003092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</row>
    <row r="513" spans="1:118" x14ac:dyDescent="0.25">
      <c r="A513" s="2">
        <v>512</v>
      </c>
      <c r="B513" s="2">
        <v>1</v>
      </c>
      <c r="C513" s="2">
        <v>3</v>
      </c>
      <c r="D513" s="2">
        <v>3551.06</v>
      </c>
      <c r="E513" s="2">
        <v>3555.74</v>
      </c>
      <c r="F513" s="2">
        <f t="shared" si="9"/>
        <v>4.6799999999998363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</row>
    <row r="514" spans="1:118" x14ac:dyDescent="0.25">
      <c r="A514" s="2">
        <v>513</v>
      </c>
      <c r="B514" s="2">
        <v>1</v>
      </c>
      <c r="C514" s="2">
        <v>2</v>
      </c>
      <c r="D514" s="2">
        <v>3555.43</v>
      </c>
      <c r="E514" s="2">
        <v>3558.91</v>
      </c>
      <c r="F514" s="2">
        <f t="shared" ref="F514:F577" si="10">E514-D514</f>
        <v>3.4800000000000182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</row>
    <row r="515" spans="1:118" x14ac:dyDescent="0.25">
      <c r="A515" s="2">
        <v>514</v>
      </c>
      <c r="B515" s="2">
        <v>1</v>
      </c>
      <c r="C515" s="2">
        <v>3</v>
      </c>
      <c r="D515" s="2">
        <v>3563.49</v>
      </c>
      <c r="E515" s="2">
        <v>3566.73</v>
      </c>
      <c r="F515" s="2">
        <f t="shared" si="10"/>
        <v>3.2400000000002365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</row>
    <row r="516" spans="1:118" x14ac:dyDescent="0.25">
      <c r="A516" s="2">
        <v>515</v>
      </c>
      <c r="B516" s="2">
        <v>2</v>
      </c>
      <c r="C516" s="2">
        <v>3</v>
      </c>
      <c r="D516" s="2">
        <v>3566.13</v>
      </c>
      <c r="E516" s="2">
        <v>3573.6800000000003</v>
      </c>
      <c r="F516" s="2">
        <f t="shared" si="10"/>
        <v>7.5500000000001819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</row>
    <row r="517" spans="1:118" x14ac:dyDescent="0.25">
      <c r="A517" s="2">
        <v>516</v>
      </c>
      <c r="B517" s="2">
        <v>1</v>
      </c>
      <c r="C517" s="2">
        <v>5</v>
      </c>
      <c r="D517" s="2">
        <v>3606.59</v>
      </c>
      <c r="E517" s="2">
        <v>3617.39</v>
      </c>
      <c r="F517" s="2">
        <f t="shared" si="10"/>
        <v>10.799999999999727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</row>
    <row r="518" spans="1:118" x14ac:dyDescent="0.25">
      <c r="A518" s="2">
        <v>517</v>
      </c>
      <c r="B518" s="2">
        <v>1</v>
      </c>
      <c r="C518" s="2">
        <v>3</v>
      </c>
      <c r="D518" s="2">
        <v>3610.13</v>
      </c>
      <c r="E518" s="2">
        <v>3615.76</v>
      </c>
      <c r="F518" s="2">
        <f t="shared" si="10"/>
        <v>5.6300000000001091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</row>
    <row r="519" spans="1:118" x14ac:dyDescent="0.25">
      <c r="A519" s="2">
        <v>518</v>
      </c>
      <c r="B519" s="2">
        <v>1</v>
      </c>
      <c r="C519" s="2">
        <v>2</v>
      </c>
      <c r="D519" s="2">
        <v>3610.97</v>
      </c>
      <c r="E519" s="2">
        <v>3617.76</v>
      </c>
      <c r="F519" s="2">
        <f t="shared" si="10"/>
        <v>6.7900000000004184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</row>
    <row r="520" spans="1:118" x14ac:dyDescent="0.25">
      <c r="A520" s="2">
        <v>519</v>
      </c>
      <c r="B520" s="2">
        <v>1</v>
      </c>
      <c r="C520" s="2">
        <v>2</v>
      </c>
      <c r="D520" s="2">
        <v>3612.13</v>
      </c>
      <c r="E520" s="2">
        <v>3620.41</v>
      </c>
      <c r="F520" s="2">
        <f t="shared" si="10"/>
        <v>8.2799999999997453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</row>
    <row r="521" spans="1:118" x14ac:dyDescent="0.25">
      <c r="A521" s="2">
        <v>520</v>
      </c>
      <c r="B521" s="2">
        <v>1</v>
      </c>
      <c r="C521" s="2">
        <v>3</v>
      </c>
      <c r="D521" s="2">
        <v>3617.76</v>
      </c>
      <c r="E521" s="2">
        <v>3623.69</v>
      </c>
      <c r="F521" s="2">
        <f t="shared" si="10"/>
        <v>5.9299999999998363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</row>
    <row r="522" spans="1:118" x14ac:dyDescent="0.25">
      <c r="A522" s="2">
        <v>521</v>
      </c>
      <c r="B522" s="2">
        <v>1</v>
      </c>
      <c r="C522" s="2">
        <v>2</v>
      </c>
      <c r="D522" s="2">
        <v>3625.73</v>
      </c>
      <c r="E522" s="2">
        <v>3629.82</v>
      </c>
      <c r="F522" s="2">
        <f t="shared" si="10"/>
        <v>4.0900000000001455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</row>
    <row r="523" spans="1:118" x14ac:dyDescent="0.25">
      <c r="A523" s="2">
        <v>522</v>
      </c>
      <c r="B523" s="2">
        <v>2</v>
      </c>
      <c r="C523" s="2">
        <v>3</v>
      </c>
      <c r="D523" s="2">
        <v>3626.86</v>
      </c>
      <c r="E523" s="2">
        <v>3633.68</v>
      </c>
      <c r="F523" s="2">
        <f t="shared" si="10"/>
        <v>6.819999999999709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</row>
    <row r="524" spans="1:118" x14ac:dyDescent="0.25">
      <c r="A524" s="2">
        <v>523</v>
      </c>
      <c r="B524" s="2">
        <v>1</v>
      </c>
      <c r="C524" s="2">
        <v>1</v>
      </c>
      <c r="D524" s="2">
        <v>3628.74</v>
      </c>
      <c r="E524" s="2">
        <v>3635.06</v>
      </c>
      <c r="F524" s="2">
        <f t="shared" si="10"/>
        <v>6.3200000000001637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</row>
    <row r="525" spans="1:118" x14ac:dyDescent="0.25">
      <c r="A525" s="2">
        <v>524</v>
      </c>
      <c r="B525" s="2">
        <v>2</v>
      </c>
      <c r="C525" s="2">
        <v>6</v>
      </c>
      <c r="D525" s="2">
        <v>3649.43</v>
      </c>
      <c r="E525" s="2">
        <v>3656.41</v>
      </c>
      <c r="F525" s="2">
        <f t="shared" si="10"/>
        <v>6.9800000000000182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</row>
    <row r="526" spans="1:118" x14ac:dyDescent="0.25">
      <c r="A526" s="2">
        <v>525</v>
      </c>
      <c r="B526" s="2">
        <v>1</v>
      </c>
      <c r="C526" s="2">
        <v>3</v>
      </c>
      <c r="D526" s="2">
        <v>3675.7</v>
      </c>
      <c r="E526" s="2">
        <v>3680.45</v>
      </c>
      <c r="F526" s="2">
        <f t="shared" si="10"/>
        <v>4.75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</row>
    <row r="527" spans="1:118" x14ac:dyDescent="0.25">
      <c r="A527" s="2">
        <v>526</v>
      </c>
      <c r="B527" s="2">
        <v>1</v>
      </c>
      <c r="C527" s="2">
        <v>3</v>
      </c>
      <c r="D527" s="2">
        <v>3678.69</v>
      </c>
      <c r="E527" s="2">
        <v>3687.58</v>
      </c>
      <c r="F527" s="2">
        <f t="shared" si="10"/>
        <v>8.8899999999998727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</row>
    <row r="528" spans="1:118" x14ac:dyDescent="0.25">
      <c r="A528" s="2">
        <v>527</v>
      </c>
      <c r="B528" s="2">
        <v>1</v>
      </c>
      <c r="C528" s="2">
        <v>1</v>
      </c>
      <c r="D528" s="2">
        <v>3680.72</v>
      </c>
      <c r="E528" s="2">
        <v>3686.34</v>
      </c>
      <c r="F528" s="2">
        <f t="shared" si="10"/>
        <v>5.6200000000003456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</row>
    <row r="529" spans="1:118" x14ac:dyDescent="0.25">
      <c r="A529" s="2">
        <v>528</v>
      </c>
      <c r="B529" s="2">
        <v>2</v>
      </c>
      <c r="C529" s="2">
        <v>2</v>
      </c>
      <c r="D529" s="2">
        <v>3681.07</v>
      </c>
      <c r="E529" s="2">
        <v>3686.75</v>
      </c>
      <c r="F529" s="2">
        <f t="shared" si="10"/>
        <v>5.6799999999998363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</row>
    <row r="530" spans="1:118" x14ac:dyDescent="0.25">
      <c r="A530" s="2">
        <v>529</v>
      </c>
      <c r="B530" s="2">
        <v>1</v>
      </c>
      <c r="C530" s="2">
        <v>4</v>
      </c>
      <c r="D530" s="2">
        <v>3683.97</v>
      </c>
      <c r="E530" s="2">
        <v>3688.77</v>
      </c>
      <c r="F530" s="2">
        <f t="shared" si="10"/>
        <v>4.8000000000001819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</row>
    <row r="531" spans="1:118" x14ac:dyDescent="0.25">
      <c r="A531" s="2">
        <v>530</v>
      </c>
      <c r="B531" s="2">
        <v>2</v>
      </c>
      <c r="C531" s="2">
        <v>5</v>
      </c>
      <c r="D531" s="2">
        <v>3687.23</v>
      </c>
      <c r="E531" s="2">
        <v>3691.65</v>
      </c>
      <c r="F531" s="2">
        <f t="shared" si="10"/>
        <v>4.4200000000000728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</row>
    <row r="532" spans="1:118" x14ac:dyDescent="0.25">
      <c r="A532" s="2">
        <v>531</v>
      </c>
      <c r="B532" s="2">
        <v>1</v>
      </c>
      <c r="C532" s="2">
        <v>2</v>
      </c>
      <c r="D532" s="2">
        <v>3690.82</v>
      </c>
      <c r="E532" s="2">
        <v>3695.69</v>
      </c>
      <c r="F532" s="2">
        <f t="shared" si="10"/>
        <v>4.8699999999998909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</row>
    <row r="533" spans="1:118" x14ac:dyDescent="0.25">
      <c r="A533" s="2">
        <v>532</v>
      </c>
      <c r="B533" s="2">
        <v>1</v>
      </c>
      <c r="C533" s="2">
        <v>2</v>
      </c>
      <c r="D533" s="2">
        <v>3694.49</v>
      </c>
      <c r="E533" s="2">
        <v>3699.08</v>
      </c>
      <c r="F533" s="2">
        <f t="shared" si="10"/>
        <v>4.5900000000001455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</row>
    <row r="534" spans="1:118" x14ac:dyDescent="0.25">
      <c r="A534" s="2">
        <v>533</v>
      </c>
      <c r="B534" s="2">
        <v>2</v>
      </c>
      <c r="C534" s="2">
        <v>3</v>
      </c>
      <c r="D534" s="2">
        <v>3695.93</v>
      </c>
      <c r="E534" s="2">
        <v>3702.06</v>
      </c>
      <c r="F534" s="2">
        <f t="shared" si="10"/>
        <v>6.1300000000001091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</row>
    <row r="535" spans="1:118" x14ac:dyDescent="0.25">
      <c r="A535" s="2">
        <v>534</v>
      </c>
      <c r="B535" s="2">
        <v>2</v>
      </c>
      <c r="C535" s="2">
        <v>3</v>
      </c>
      <c r="D535" s="2">
        <v>3703.83</v>
      </c>
      <c r="E535" s="2">
        <v>3711.03</v>
      </c>
      <c r="F535" s="2">
        <f t="shared" si="10"/>
        <v>7.2000000000002728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</row>
    <row r="536" spans="1:118" x14ac:dyDescent="0.25">
      <c r="A536" s="2">
        <v>535</v>
      </c>
      <c r="B536" s="2">
        <v>1</v>
      </c>
      <c r="C536" s="2">
        <v>2</v>
      </c>
      <c r="D536" s="2">
        <v>3711.67</v>
      </c>
      <c r="E536" s="2">
        <v>3715.97</v>
      </c>
      <c r="F536" s="2">
        <f t="shared" si="10"/>
        <v>4.2999999999997272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</row>
    <row r="537" spans="1:118" x14ac:dyDescent="0.25">
      <c r="A537" s="2">
        <v>536</v>
      </c>
      <c r="B537" s="2">
        <v>1</v>
      </c>
      <c r="C537" s="2">
        <v>2</v>
      </c>
      <c r="D537" s="2">
        <v>3716.72</v>
      </c>
      <c r="E537" s="2">
        <v>3720.48</v>
      </c>
      <c r="F537" s="2">
        <f t="shared" si="10"/>
        <v>3.7600000000002183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</row>
    <row r="538" spans="1:118" x14ac:dyDescent="0.25">
      <c r="A538" s="2">
        <v>537</v>
      </c>
      <c r="B538" s="2">
        <v>1</v>
      </c>
      <c r="C538" s="2">
        <v>3</v>
      </c>
      <c r="D538" s="2">
        <v>3722.91</v>
      </c>
      <c r="E538" s="2">
        <v>3727.67</v>
      </c>
      <c r="F538" s="2">
        <f t="shared" si="10"/>
        <v>4.7600000000002183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</row>
    <row r="539" spans="1:118" x14ac:dyDescent="0.25">
      <c r="A539" s="2">
        <v>538</v>
      </c>
      <c r="B539" s="2">
        <v>1</v>
      </c>
      <c r="C539" s="2">
        <v>3</v>
      </c>
      <c r="D539" s="2">
        <v>3725.24</v>
      </c>
      <c r="E539" s="2">
        <v>3730.97</v>
      </c>
      <c r="F539" s="2">
        <f t="shared" si="10"/>
        <v>5.7300000000000182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</row>
    <row r="540" spans="1:118" x14ac:dyDescent="0.25">
      <c r="A540" s="2">
        <v>539</v>
      </c>
      <c r="B540" s="2">
        <v>1</v>
      </c>
      <c r="C540" s="2">
        <v>2</v>
      </c>
      <c r="D540" s="2">
        <v>3726.51</v>
      </c>
      <c r="E540" s="2">
        <v>3730.31</v>
      </c>
      <c r="F540" s="2">
        <f t="shared" si="10"/>
        <v>3.7999999999997272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</row>
    <row r="541" spans="1:118" x14ac:dyDescent="0.25">
      <c r="A541" s="2">
        <v>540</v>
      </c>
      <c r="B541" s="2">
        <v>2</v>
      </c>
      <c r="C541" s="2">
        <v>3</v>
      </c>
      <c r="D541" s="2">
        <v>3740.22</v>
      </c>
      <c r="E541" s="2">
        <v>3744.94</v>
      </c>
      <c r="F541" s="2">
        <f t="shared" si="10"/>
        <v>4.7200000000002547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</row>
    <row r="542" spans="1:118" x14ac:dyDescent="0.25">
      <c r="A542" s="2">
        <v>541</v>
      </c>
      <c r="B542" s="2">
        <v>1</v>
      </c>
      <c r="C542" s="2">
        <v>6</v>
      </c>
      <c r="D542" s="2">
        <v>3743.23</v>
      </c>
      <c r="E542" s="2">
        <v>3751.89</v>
      </c>
      <c r="F542" s="2">
        <f t="shared" si="10"/>
        <v>8.6599999999998545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</row>
    <row r="543" spans="1:118" x14ac:dyDescent="0.25">
      <c r="A543" s="2">
        <v>542</v>
      </c>
      <c r="B543" s="2">
        <v>1</v>
      </c>
      <c r="C543" s="2">
        <v>1</v>
      </c>
      <c r="D543" s="2">
        <v>3745.63</v>
      </c>
      <c r="E543" s="2">
        <v>3756.67</v>
      </c>
      <c r="F543" s="2">
        <f t="shared" si="10"/>
        <v>11.039999999999964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</row>
    <row r="544" spans="1:118" x14ac:dyDescent="0.25">
      <c r="A544" s="2">
        <v>543</v>
      </c>
      <c r="B544" s="2">
        <v>1</v>
      </c>
      <c r="C544" s="2">
        <v>3</v>
      </c>
      <c r="D544" s="2">
        <v>3762.09</v>
      </c>
      <c r="E544" s="2">
        <v>3766.11</v>
      </c>
      <c r="F544" s="2">
        <f t="shared" si="10"/>
        <v>4.0199999999999818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</row>
    <row r="545" spans="1:118" x14ac:dyDescent="0.25">
      <c r="A545" s="2">
        <v>544</v>
      </c>
      <c r="B545" s="2">
        <v>1</v>
      </c>
      <c r="C545" s="2">
        <v>3</v>
      </c>
      <c r="D545" s="2">
        <v>3772.83</v>
      </c>
      <c r="E545" s="2">
        <v>3777.83</v>
      </c>
      <c r="F545" s="2">
        <f t="shared" si="10"/>
        <v>5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</row>
    <row r="546" spans="1:118" x14ac:dyDescent="0.25">
      <c r="A546" s="2">
        <v>545</v>
      </c>
      <c r="B546" s="2">
        <v>1</v>
      </c>
      <c r="C546" s="2">
        <v>5</v>
      </c>
      <c r="D546" s="2">
        <v>3774.17</v>
      </c>
      <c r="E546" s="2">
        <v>3784.99</v>
      </c>
      <c r="F546" s="2">
        <f t="shared" si="10"/>
        <v>10.819999999999709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</row>
    <row r="547" spans="1:118" x14ac:dyDescent="0.25">
      <c r="A547" s="2">
        <v>546</v>
      </c>
      <c r="B547" s="2">
        <v>2</v>
      </c>
      <c r="C547" s="2">
        <v>2</v>
      </c>
      <c r="D547" s="2">
        <v>3778.29</v>
      </c>
      <c r="E547" s="2">
        <v>3783.5</v>
      </c>
      <c r="F547" s="2">
        <f t="shared" si="10"/>
        <v>5.2100000000000364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</row>
    <row r="548" spans="1:118" x14ac:dyDescent="0.25">
      <c r="A548" s="2">
        <v>547</v>
      </c>
      <c r="B548" s="2">
        <v>2</v>
      </c>
      <c r="C548" s="2">
        <v>2</v>
      </c>
      <c r="D548" s="2">
        <v>3781.63</v>
      </c>
      <c r="E548" s="2">
        <v>3787.06</v>
      </c>
      <c r="F548" s="2">
        <f t="shared" si="10"/>
        <v>5.4299999999998363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</row>
    <row r="549" spans="1:118" x14ac:dyDescent="0.25">
      <c r="A549" s="2">
        <v>548</v>
      </c>
      <c r="B549" s="2">
        <v>2</v>
      </c>
      <c r="C549" s="2">
        <v>1</v>
      </c>
      <c r="D549" s="2">
        <v>3783.5</v>
      </c>
      <c r="E549" s="2">
        <v>3789.34</v>
      </c>
      <c r="F549" s="2">
        <f t="shared" si="10"/>
        <v>5.8400000000001455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</row>
    <row r="550" spans="1:118" x14ac:dyDescent="0.25">
      <c r="A550" s="2">
        <v>549</v>
      </c>
      <c r="B550" s="2">
        <v>2</v>
      </c>
      <c r="C550" s="2">
        <v>2</v>
      </c>
      <c r="D550" s="2">
        <v>3784.67</v>
      </c>
      <c r="E550" s="2">
        <v>3790.94</v>
      </c>
      <c r="F550" s="2">
        <f t="shared" si="10"/>
        <v>6.2699999999999818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</row>
    <row r="551" spans="1:118" x14ac:dyDescent="0.25">
      <c r="A551" s="2">
        <v>550</v>
      </c>
      <c r="B551" s="2">
        <v>1</v>
      </c>
      <c r="C551" s="2">
        <v>2</v>
      </c>
      <c r="D551" s="2">
        <v>3789.34</v>
      </c>
      <c r="E551" s="2">
        <v>3795.24</v>
      </c>
      <c r="F551" s="2">
        <f t="shared" si="10"/>
        <v>5.8999999999996362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</row>
    <row r="552" spans="1:118" x14ac:dyDescent="0.25">
      <c r="A552" s="2">
        <v>551</v>
      </c>
      <c r="B552" s="2">
        <v>1</v>
      </c>
      <c r="C552" s="2">
        <v>2</v>
      </c>
      <c r="D552" s="2">
        <v>3792.64</v>
      </c>
      <c r="E552" s="2">
        <v>3798.07</v>
      </c>
      <c r="F552" s="2">
        <f t="shared" si="10"/>
        <v>5.430000000000291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</row>
    <row r="553" spans="1:118" x14ac:dyDescent="0.25">
      <c r="A553" s="2">
        <v>552</v>
      </c>
      <c r="B553" s="2">
        <v>1</v>
      </c>
      <c r="C553" s="2">
        <v>3</v>
      </c>
      <c r="D553" s="2">
        <v>3839.05</v>
      </c>
      <c r="E553" s="2">
        <v>3846.28</v>
      </c>
      <c r="F553" s="2">
        <f t="shared" si="10"/>
        <v>7.2300000000000182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</row>
    <row r="554" spans="1:118" x14ac:dyDescent="0.25">
      <c r="A554" s="2">
        <v>553</v>
      </c>
      <c r="B554" s="2">
        <v>1</v>
      </c>
      <c r="C554" s="2">
        <v>3</v>
      </c>
      <c r="D554" s="2">
        <v>3840.2</v>
      </c>
      <c r="E554" s="2">
        <v>3845.23</v>
      </c>
      <c r="F554" s="2">
        <f t="shared" si="10"/>
        <v>5.0300000000002001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</row>
    <row r="555" spans="1:118" x14ac:dyDescent="0.25">
      <c r="A555" s="2">
        <v>554</v>
      </c>
      <c r="B555" s="2">
        <v>1</v>
      </c>
      <c r="C555" s="2">
        <v>2</v>
      </c>
      <c r="D555" s="2">
        <v>3843.79</v>
      </c>
      <c r="E555" s="2">
        <v>3847.44</v>
      </c>
      <c r="F555" s="2">
        <f t="shared" si="10"/>
        <v>3.6500000000000909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</row>
    <row r="556" spans="1:118" x14ac:dyDescent="0.25">
      <c r="A556" s="2">
        <v>555</v>
      </c>
      <c r="B556" s="2">
        <v>1</v>
      </c>
      <c r="C556" s="2">
        <v>3</v>
      </c>
      <c r="D556" s="2">
        <v>3848.1</v>
      </c>
      <c r="E556" s="2">
        <v>3855.27</v>
      </c>
      <c r="F556" s="2">
        <f t="shared" si="10"/>
        <v>7.1700000000000728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</row>
    <row r="557" spans="1:118" x14ac:dyDescent="0.25">
      <c r="A557" s="2">
        <v>556</v>
      </c>
      <c r="B557" s="2">
        <v>2</v>
      </c>
      <c r="C557" s="2">
        <v>2</v>
      </c>
      <c r="D557" s="2">
        <v>3851.61</v>
      </c>
      <c r="E557" s="2">
        <v>3854.99</v>
      </c>
      <c r="F557" s="2">
        <f t="shared" si="10"/>
        <v>3.3799999999996544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</row>
    <row r="558" spans="1:118" x14ac:dyDescent="0.25">
      <c r="A558" s="2">
        <v>557</v>
      </c>
      <c r="B558" s="2">
        <v>1</v>
      </c>
      <c r="C558" s="2">
        <v>2</v>
      </c>
      <c r="D558" s="2">
        <v>3852.71</v>
      </c>
      <c r="E558" s="2">
        <v>3858.5</v>
      </c>
      <c r="F558" s="2">
        <f t="shared" si="10"/>
        <v>5.7899999999999636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</row>
    <row r="559" spans="1:118" x14ac:dyDescent="0.25">
      <c r="A559" s="2">
        <v>558</v>
      </c>
      <c r="B559" s="2">
        <v>2</v>
      </c>
      <c r="C559" s="2">
        <v>3</v>
      </c>
      <c r="D559" s="2">
        <v>3855.27</v>
      </c>
      <c r="E559" s="2">
        <v>3859.64</v>
      </c>
      <c r="F559" s="2">
        <f t="shared" si="10"/>
        <v>4.3699999999998909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</row>
    <row r="560" spans="1:118" x14ac:dyDescent="0.25">
      <c r="A560" s="2">
        <v>559</v>
      </c>
      <c r="B560" s="2">
        <v>1</v>
      </c>
      <c r="C560" s="2">
        <v>2</v>
      </c>
      <c r="D560" s="2">
        <v>3859.64</v>
      </c>
      <c r="E560" s="2">
        <v>3864.59</v>
      </c>
      <c r="F560" s="2">
        <f t="shared" si="10"/>
        <v>4.9500000000002728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</row>
    <row r="561" spans="1:118" x14ac:dyDescent="0.25">
      <c r="A561" s="2">
        <v>560</v>
      </c>
      <c r="B561" s="2">
        <v>2</v>
      </c>
      <c r="C561" s="2">
        <v>6</v>
      </c>
      <c r="D561" s="2">
        <v>3860.05</v>
      </c>
      <c r="E561" s="2">
        <v>3867.06</v>
      </c>
      <c r="F561" s="2">
        <f t="shared" si="10"/>
        <v>7.0099999999997635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</row>
    <row r="562" spans="1:118" x14ac:dyDescent="0.25">
      <c r="A562" s="2">
        <v>561</v>
      </c>
      <c r="B562" s="2">
        <v>1</v>
      </c>
      <c r="C562" s="2">
        <v>2</v>
      </c>
      <c r="D562" s="2">
        <v>3868.68</v>
      </c>
      <c r="E562" s="2">
        <v>3873.81</v>
      </c>
      <c r="F562" s="2">
        <f t="shared" si="10"/>
        <v>5.1300000000001091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</row>
    <row r="563" spans="1:118" x14ac:dyDescent="0.25">
      <c r="A563" s="2">
        <v>562</v>
      </c>
      <c r="B563" s="2">
        <v>1</v>
      </c>
      <c r="C563" s="2">
        <v>5</v>
      </c>
      <c r="D563" s="2">
        <v>3887.97</v>
      </c>
      <c r="E563" s="2">
        <v>3899.22</v>
      </c>
      <c r="F563" s="2">
        <f t="shared" si="10"/>
        <v>11.25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</row>
    <row r="564" spans="1:118" x14ac:dyDescent="0.25">
      <c r="A564" s="2">
        <v>563</v>
      </c>
      <c r="B564" s="2">
        <v>1</v>
      </c>
      <c r="C564" s="2">
        <v>3</v>
      </c>
      <c r="D564" s="2">
        <v>3892.9</v>
      </c>
      <c r="E564" s="2">
        <v>3900.54</v>
      </c>
      <c r="F564" s="2">
        <f t="shared" si="10"/>
        <v>7.6399999999998727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</row>
    <row r="565" spans="1:118" x14ac:dyDescent="0.25">
      <c r="A565" s="2">
        <v>564</v>
      </c>
      <c r="B565" s="2">
        <v>1</v>
      </c>
      <c r="C565" s="2">
        <v>2</v>
      </c>
      <c r="D565" s="2">
        <v>3895.16</v>
      </c>
      <c r="E565" s="2">
        <v>3898.67</v>
      </c>
      <c r="F565" s="2">
        <f t="shared" si="10"/>
        <v>3.5100000000002183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</row>
    <row r="566" spans="1:118" x14ac:dyDescent="0.25">
      <c r="A566" s="2">
        <v>565</v>
      </c>
      <c r="B566" s="2">
        <v>1</v>
      </c>
      <c r="C566" s="2">
        <v>5</v>
      </c>
      <c r="D566" s="2">
        <v>3866.13</v>
      </c>
      <c r="E566" s="2">
        <v>3878.36</v>
      </c>
      <c r="F566" s="2">
        <f t="shared" si="10"/>
        <v>12.230000000000018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</row>
    <row r="567" spans="1:118" x14ac:dyDescent="0.25">
      <c r="A567" s="2">
        <v>566</v>
      </c>
      <c r="B567" s="2">
        <v>1</v>
      </c>
      <c r="C567" s="2">
        <v>4</v>
      </c>
      <c r="D567" s="2">
        <v>3872.36</v>
      </c>
      <c r="E567" s="2">
        <v>3882.45</v>
      </c>
      <c r="F567" s="2">
        <f t="shared" si="10"/>
        <v>10.089999999999691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</row>
    <row r="568" spans="1:118" x14ac:dyDescent="0.25">
      <c r="A568" s="2">
        <v>567</v>
      </c>
      <c r="B568" s="2">
        <v>2</v>
      </c>
      <c r="C568" s="2">
        <v>2</v>
      </c>
      <c r="D568" s="2">
        <v>3879.75</v>
      </c>
      <c r="E568" s="2">
        <v>3885.24</v>
      </c>
      <c r="F568" s="2">
        <f t="shared" si="10"/>
        <v>5.4899999999997817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</row>
    <row r="569" spans="1:118" x14ac:dyDescent="0.25">
      <c r="A569" s="2">
        <v>568</v>
      </c>
      <c r="B569" s="2">
        <v>2</v>
      </c>
      <c r="C569" s="2">
        <v>1</v>
      </c>
      <c r="D569" s="2">
        <v>3881.58</v>
      </c>
      <c r="E569" s="2">
        <v>3886.66</v>
      </c>
      <c r="F569" s="2">
        <f t="shared" si="10"/>
        <v>5.0799999999999272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</row>
    <row r="570" spans="1:118" x14ac:dyDescent="0.25">
      <c r="A570" s="2">
        <v>569</v>
      </c>
      <c r="B570" s="2">
        <v>1</v>
      </c>
      <c r="C570" s="2">
        <v>1</v>
      </c>
      <c r="D570" s="2">
        <v>3883.24</v>
      </c>
      <c r="E570" s="2">
        <v>3889.82</v>
      </c>
      <c r="F570" s="2">
        <f t="shared" si="10"/>
        <v>6.580000000000382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</row>
    <row r="571" spans="1:118" x14ac:dyDescent="0.25">
      <c r="A571" s="2">
        <v>570</v>
      </c>
      <c r="B571" s="2">
        <v>1</v>
      </c>
      <c r="C571" s="2">
        <v>1</v>
      </c>
      <c r="D571" s="2">
        <v>3894.24</v>
      </c>
      <c r="E571" s="2">
        <v>3905.42</v>
      </c>
      <c r="F571" s="2">
        <f t="shared" si="10"/>
        <v>11.180000000000291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</row>
    <row r="572" spans="1:118" x14ac:dyDescent="0.25">
      <c r="A572" s="2">
        <v>571</v>
      </c>
      <c r="B572" s="2">
        <v>2</v>
      </c>
      <c r="C572" s="2">
        <v>2</v>
      </c>
      <c r="D572" s="2">
        <v>3901.19</v>
      </c>
      <c r="E572" s="2">
        <v>3906.11</v>
      </c>
      <c r="F572" s="2">
        <f t="shared" si="10"/>
        <v>4.9200000000000728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</row>
    <row r="573" spans="1:118" x14ac:dyDescent="0.25">
      <c r="A573" s="2">
        <v>572</v>
      </c>
      <c r="B573" s="2">
        <v>2</v>
      </c>
      <c r="C573" s="2">
        <v>3</v>
      </c>
      <c r="D573" s="2">
        <v>3918.71</v>
      </c>
      <c r="E573" s="2">
        <v>3925.11</v>
      </c>
      <c r="F573" s="2">
        <f t="shared" si="10"/>
        <v>6.4000000000000909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</row>
    <row r="574" spans="1:118" x14ac:dyDescent="0.25">
      <c r="A574" s="2">
        <v>573</v>
      </c>
      <c r="B574" s="2">
        <v>1</v>
      </c>
      <c r="C574" s="2">
        <v>3</v>
      </c>
      <c r="D574" s="2">
        <v>3927.36</v>
      </c>
      <c r="E574" s="2">
        <v>3932.4</v>
      </c>
      <c r="F574" s="2">
        <f t="shared" si="10"/>
        <v>5.0399999999999636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</row>
    <row r="575" spans="1:118" x14ac:dyDescent="0.25">
      <c r="A575" s="2">
        <v>574</v>
      </c>
      <c r="B575" s="2">
        <v>1</v>
      </c>
      <c r="C575" s="2">
        <v>2</v>
      </c>
      <c r="D575" s="2">
        <v>3932.99</v>
      </c>
      <c r="E575" s="2">
        <v>3938.32</v>
      </c>
      <c r="F575" s="2">
        <f t="shared" si="10"/>
        <v>5.330000000000382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</row>
    <row r="576" spans="1:118" x14ac:dyDescent="0.25">
      <c r="A576" s="2">
        <v>575</v>
      </c>
      <c r="B576" s="2">
        <v>1</v>
      </c>
      <c r="C576" s="2">
        <v>1</v>
      </c>
      <c r="D576" s="2">
        <v>3935.78</v>
      </c>
      <c r="E576" s="2">
        <v>3941.4</v>
      </c>
      <c r="F576" s="2">
        <f t="shared" si="10"/>
        <v>5.6199999999998909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</row>
    <row r="577" spans="1:118" x14ac:dyDescent="0.25">
      <c r="A577" s="2">
        <v>576</v>
      </c>
      <c r="B577" s="2">
        <v>1</v>
      </c>
      <c r="C577" s="2">
        <v>3</v>
      </c>
      <c r="D577" s="2">
        <v>3939.51</v>
      </c>
      <c r="E577" s="2">
        <v>3946.43</v>
      </c>
      <c r="F577" s="2">
        <f t="shared" si="10"/>
        <v>6.919999999999618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</row>
    <row r="578" spans="1:118" x14ac:dyDescent="0.25">
      <c r="A578" s="2">
        <v>577</v>
      </c>
      <c r="B578" s="2">
        <v>2</v>
      </c>
      <c r="C578" s="2">
        <v>1</v>
      </c>
      <c r="D578" s="2">
        <v>4015.14</v>
      </c>
      <c r="E578" s="2">
        <v>4022.82</v>
      </c>
      <c r="F578" s="2">
        <f t="shared" ref="F578:F641" si="11">E578-D578</f>
        <v>7.680000000000291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</row>
    <row r="579" spans="1:118" x14ac:dyDescent="0.25">
      <c r="A579" s="2">
        <v>578</v>
      </c>
      <c r="B579" s="2">
        <v>1</v>
      </c>
      <c r="C579" s="2">
        <v>4</v>
      </c>
      <c r="D579" s="2">
        <v>3964.5</v>
      </c>
      <c r="E579" s="2">
        <v>3972.21</v>
      </c>
      <c r="F579" s="2">
        <f t="shared" si="11"/>
        <v>7.7100000000000364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</row>
    <row r="580" spans="1:118" x14ac:dyDescent="0.25">
      <c r="A580" s="2">
        <v>579</v>
      </c>
      <c r="B580" s="2">
        <v>1</v>
      </c>
      <c r="C580" s="2">
        <v>2</v>
      </c>
      <c r="D580" s="2">
        <v>3966.56</v>
      </c>
      <c r="E580" s="2">
        <v>3971.02</v>
      </c>
      <c r="F580" s="2">
        <f t="shared" si="11"/>
        <v>4.4600000000000364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</row>
    <row r="581" spans="1:118" x14ac:dyDescent="0.25">
      <c r="A581" s="2">
        <v>580</v>
      </c>
      <c r="B581" s="2">
        <v>1</v>
      </c>
      <c r="C581" s="2">
        <v>4</v>
      </c>
      <c r="D581" s="2">
        <v>3968.51</v>
      </c>
      <c r="E581" s="2">
        <v>3974.42</v>
      </c>
      <c r="F581" s="2">
        <f t="shared" si="11"/>
        <v>5.9099999999998545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</row>
    <row r="582" spans="1:118" x14ac:dyDescent="0.25">
      <c r="A582" s="2">
        <v>581</v>
      </c>
      <c r="B582" s="2">
        <v>1</v>
      </c>
      <c r="C582" s="2">
        <v>2</v>
      </c>
      <c r="D582" s="2">
        <v>3970.71</v>
      </c>
      <c r="E582" s="2">
        <v>3974.42</v>
      </c>
      <c r="F582" s="2">
        <f t="shared" si="11"/>
        <v>3.7100000000000364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</row>
    <row r="583" spans="1:118" x14ac:dyDescent="0.25">
      <c r="A583" s="2">
        <v>582</v>
      </c>
      <c r="B583" s="2">
        <v>1</v>
      </c>
      <c r="C583" s="2">
        <v>3</v>
      </c>
      <c r="D583" s="2">
        <v>3980.07</v>
      </c>
      <c r="E583" s="2">
        <v>3986.25</v>
      </c>
      <c r="F583" s="2">
        <f t="shared" si="11"/>
        <v>6.1799999999998363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</row>
    <row r="584" spans="1:118" x14ac:dyDescent="0.25">
      <c r="A584" s="2">
        <v>583</v>
      </c>
      <c r="B584" s="2">
        <v>1</v>
      </c>
      <c r="C584" s="2">
        <v>5</v>
      </c>
      <c r="D584" s="2">
        <v>3986.93</v>
      </c>
      <c r="E584" s="2">
        <v>4000.5299999999997</v>
      </c>
      <c r="F584" s="2">
        <f t="shared" si="11"/>
        <v>13.599999999999909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</row>
    <row r="585" spans="1:118" x14ac:dyDescent="0.25">
      <c r="A585" s="2">
        <v>584</v>
      </c>
      <c r="B585" s="2">
        <v>1</v>
      </c>
      <c r="C585" s="2">
        <v>2</v>
      </c>
      <c r="D585" s="2">
        <v>3988.13</v>
      </c>
      <c r="E585" s="2">
        <v>3995.04</v>
      </c>
      <c r="F585" s="2">
        <f t="shared" si="11"/>
        <v>6.9099999999998545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</row>
    <row r="586" spans="1:118" x14ac:dyDescent="0.25">
      <c r="A586" s="2">
        <v>585</v>
      </c>
      <c r="B586" s="2">
        <v>1</v>
      </c>
      <c r="C586" s="2">
        <v>5</v>
      </c>
      <c r="D586" s="2">
        <v>4074.64</v>
      </c>
      <c r="E586" s="2">
        <v>4085.61</v>
      </c>
      <c r="F586" s="2">
        <f t="shared" si="11"/>
        <v>10.970000000000255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</row>
    <row r="587" spans="1:118" x14ac:dyDescent="0.25">
      <c r="A587" s="2">
        <v>586</v>
      </c>
      <c r="B587" s="2">
        <v>1</v>
      </c>
      <c r="C587" s="2">
        <v>2</v>
      </c>
      <c r="D587" s="2">
        <v>4076.94</v>
      </c>
      <c r="E587" s="2">
        <v>4083.02</v>
      </c>
      <c r="F587" s="2">
        <f t="shared" si="11"/>
        <v>6.0799999999999272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</row>
    <row r="588" spans="1:118" x14ac:dyDescent="0.25">
      <c r="A588" s="2">
        <v>587</v>
      </c>
      <c r="B588" s="2">
        <v>1</v>
      </c>
      <c r="C588" s="2">
        <v>1</v>
      </c>
      <c r="D588" s="2">
        <v>4078.49</v>
      </c>
      <c r="E588" s="2">
        <v>4086.79</v>
      </c>
      <c r="F588" s="2">
        <f t="shared" si="11"/>
        <v>8.3000000000001819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</row>
    <row r="589" spans="1:118" x14ac:dyDescent="0.25">
      <c r="A589" s="2">
        <v>588</v>
      </c>
      <c r="B589" s="2">
        <v>2</v>
      </c>
      <c r="C589" s="2">
        <v>1</v>
      </c>
      <c r="D589" s="2">
        <v>4021.89</v>
      </c>
      <c r="E589" s="2">
        <v>4029.75</v>
      </c>
      <c r="F589" s="2">
        <f t="shared" si="11"/>
        <v>7.8600000000001273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</row>
    <row r="590" spans="1:118" x14ac:dyDescent="0.25">
      <c r="A590" s="2">
        <v>589</v>
      </c>
      <c r="B590" s="2">
        <v>2</v>
      </c>
      <c r="C590" s="2">
        <v>3</v>
      </c>
      <c r="D590" s="2">
        <v>4029.23</v>
      </c>
      <c r="E590" s="2">
        <v>4036.68</v>
      </c>
      <c r="F590" s="2">
        <f t="shared" si="11"/>
        <v>7.4499999999998181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</row>
    <row r="591" spans="1:118" x14ac:dyDescent="0.25">
      <c r="A591" s="2">
        <v>590</v>
      </c>
      <c r="B591" s="2">
        <v>1</v>
      </c>
      <c r="C591" s="2">
        <v>1</v>
      </c>
      <c r="D591" s="2">
        <v>4054.33</v>
      </c>
      <c r="E591" s="2">
        <v>4060</v>
      </c>
      <c r="F591" s="2">
        <f t="shared" si="11"/>
        <v>5.6700000000000728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</row>
    <row r="592" spans="1:118" x14ac:dyDescent="0.25">
      <c r="A592" s="2">
        <v>591</v>
      </c>
      <c r="B592" s="2">
        <v>1</v>
      </c>
      <c r="C592" s="2">
        <v>2</v>
      </c>
      <c r="D592" s="2">
        <v>4076.49</v>
      </c>
      <c r="E592" s="2">
        <v>4086.02</v>
      </c>
      <c r="F592" s="2">
        <f t="shared" si="11"/>
        <v>9.5300000000002001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</row>
    <row r="593" spans="1:118" x14ac:dyDescent="0.25">
      <c r="A593" s="2">
        <v>592</v>
      </c>
      <c r="B593" s="2">
        <v>1</v>
      </c>
      <c r="C593" s="2">
        <v>2</v>
      </c>
      <c r="D593" s="2">
        <v>4078.94</v>
      </c>
      <c r="E593" s="2">
        <v>4085.02</v>
      </c>
      <c r="F593" s="2">
        <f t="shared" si="11"/>
        <v>6.0799999999999272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</row>
    <row r="594" spans="1:118" x14ac:dyDescent="0.25">
      <c r="A594" s="2">
        <v>593</v>
      </c>
      <c r="B594" s="2">
        <v>1</v>
      </c>
      <c r="C594" s="2">
        <v>2</v>
      </c>
      <c r="D594" s="2">
        <v>4081.92</v>
      </c>
      <c r="E594" s="2">
        <v>4088.46</v>
      </c>
      <c r="F594" s="2">
        <f t="shared" si="11"/>
        <v>6.5399999999999636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</row>
    <row r="595" spans="1:118" x14ac:dyDescent="0.25">
      <c r="A595" s="2">
        <v>594</v>
      </c>
      <c r="B595" s="2">
        <v>1</v>
      </c>
      <c r="C595" s="2">
        <v>3</v>
      </c>
      <c r="D595" s="2">
        <v>4093.12</v>
      </c>
      <c r="E595" s="2">
        <v>4100.01</v>
      </c>
      <c r="F595" s="2">
        <f t="shared" si="11"/>
        <v>6.8900000000003274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</row>
    <row r="596" spans="1:118" x14ac:dyDescent="0.25">
      <c r="A596" s="2">
        <v>595</v>
      </c>
      <c r="B596" s="2">
        <v>1</v>
      </c>
      <c r="C596" s="2">
        <v>4</v>
      </c>
      <c r="D596" s="2">
        <v>4094.69</v>
      </c>
      <c r="E596" s="2">
        <v>4101.4399999999996</v>
      </c>
      <c r="F596" s="2">
        <f t="shared" si="11"/>
        <v>6.7499999999995453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</row>
    <row r="597" spans="1:118" x14ac:dyDescent="0.25">
      <c r="A597" s="2">
        <v>596</v>
      </c>
      <c r="B597" s="2">
        <v>1</v>
      </c>
      <c r="C597" s="2">
        <v>2</v>
      </c>
      <c r="D597" s="2">
        <v>4097.91</v>
      </c>
      <c r="E597" s="2">
        <v>4104.3100000000004</v>
      </c>
      <c r="F597" s="2">
        <f t="shared" si="11"/>
        <v>6.4000000000005457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</row>
    <row r="598" spans="1:118" x14ac:dyDescent="0.25">
      <c r="A598" s="2">
        <v>597</v>
      </c>
      <c r="B598" s="2">
        <v>1</v>
      </c>
      <c r="C598" s="2">
        <v>3</v>
      </c>
      <c r="D598" s="2">
        <v>4102.97</v>
      </c>
      <c r="E598" s="2">
        <v>4108.58</v>
      </c>
      <c r="F598" s="2">
        <f t="shared" si="11"/>
        <v>5.6099999999996726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</row>
    <row r="599" spans="1:118" x14ac:dyDescent="0.25">
      <c r="A599" s="2">
        <v>598</v>
      </c>
      <c r="B599" s="2">
        <v>1</v>
      </c>
      <c r="C599" s="2">
        <v>3</v>
      </c>
      <c r="D599" s="2">
        <v>4113.91</v>
      </c>
      <c r="E599" s="2">
        <v>4118.37</v>
      </c>
      <c r="F599" s="2">
        <f t="shared" si="11"/>
        <v>4.4600000000000364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</row>
    <row r="600" spans="1:118" x14ac:dyDescent="0.25">
      <c r="A600" s="2">
        <v>599</v>
      </c>
      <c r="B600" s="2">
        <v>1</v>
      </c>
      <c r="C600" s="2">
        <v>3</v>
      </c>
      <c r="D600" s="2">
        <v>4115.67</v>
      </c>
      <c r="E600" s="2">
        <v>4120.37</v>
      </c>
      <c r="F600" s="2">
        <f t="shared" si="11"/>
        <v>4.6999999999998181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</row>
    <row r="601" spans="1:118" x14ac:dyDescent="0.25">
      <c r="A601" s="2">
        <v>600</v>
      </c>
      <c r="B601" s="2">
        <v>1</v>
      </c>
      <c r="C601" s="2">
        <v>5</v>
      </c>
      <c r="D601" s="2">
        <v>4120.63</v>
      </c>
      <c r="E601" s="2">
        <v>4133.12</v>
      </c>
      <c r="F601" s="2">
        <f t="shared" si="11"/>
        <v>12.489999999999782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</row>
    <row r="602" spans="1:118" x14ac:dyDescent="0.25">
      <c r="A602" s="2">
        <v>601</v>
      </c>
      <c r="B602" s="2">
        <v>2</v>
      </c>
      <c r="C602" s="2">
        <v>7</v>
      </c>
      <c r="D602" s="2">
        <v>4122.12</v>
      </c>
      <c r="E602" s="2">
        <v>4130.2700000000004</v>
      </c>
      <c r="F602" s="2">
        <f t="shared" si="11"/>
        <v>8.1500000000005457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</row>
    <row r="603" spans="1:118" x14ac:dyDescent="0.25">
      <c r="A603" s="2">
        <v>602</v>
      </c>
      <c r="B603" s="2">
        <v>2</v>
      </c>
      <c r="C603" s="2">
        <v>1</v>
      </c>
      <c r="D603" s="2">
        <v>4126.74</v>
      </c>
      <c r="E603" s="2">
        <v>4135.1400000000003</v>
      </c>
      <c r="F603" s="2">
        <f t="shared" si="11"/>
        <v>8.4000000000005457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</row>
    <row r="604" spans="1:118" x14ac:dyDescent="0.25">
      <c r="A604" s="2">
        <v>603</v>
      </c>
      <c r="B604" s="2">
        <v>1</v>
      </c>
      <c r="C604" s="2">
        <v>1</v>
      </c>
      <c r="D604" s="2">
        <v>4127.88</v>
      </c>
      <c r="E604" s="2">
        <v>4135.8999999999996</v>
      </c>
      <c r="F604" s="2">
        <f t="shared" si="11"/>
        <v>8.0199999999995271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</row>
    <row r="605" spans="1:118" x14ac:dyDescent="0.25">
      <c r="A605" s="2">
        <v>604</v>
      </c>
      <c r="B605" s="2">
        <v>1</v>
      </c>
      <c r="C605" s="2">
        <v>1</v>
      </c>
      <c r="D605" s="2">
        <v>4133.12</v>
      </c>
      <c r="E605" s="2">
        <v>4140.07</v>
      </c>
      <c r="F605" s="2">
        <f t="shared" si="11"/>
        <v>6.9499999999998181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</row>
    <row r="606" spans="1:118" x14ac:dyDescent="0.25">
      <c r="A606" s="2">
        <v>605</v>
      </c>
      <c r="B606" s="2">
        <v>1</v>
      </c>
      <c r="C606" s="2">
        <v>2</v>
      </c>
      <c r="D606" s="2">
        <v>4136.43</v>
      </c>
      <c r="E606" s="2">
        <v>4141.75</v>
      </c>
      <c r="F606" s="2">
        <f t="shared" si="11"/>
        <v>5.319999999999709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</row>
    <row r="607" spans="1:118" x14ac:dyDescent="0.25">
      <c r="A607" s="2">
        <v>606</v>
      </c>
      <c r="B607" s="2">
        <v>1</v>
      </c>
      <c r="C607" s="2">
        <v>3</v>
      </c>
      <c r="D607" s="2">
        <v>4137.07</v>
      </c>
      <c r="E607" s="2">
        <v>4142.8599999999997</v>
      </c>
      <c r="F607" s="2">
        <f t="shared" si="11"/>
        <v>5.7899999999999636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</row>
    <row r="608" spans="1:118" x14ac:dyDescent="0.25">
      <c r="A608" s="2">
        <v>607</v>
      </c>
      <c r="B608" s="2">
        <v>1</v>
      </c>
      <c r="C608" s="2">
        <v>1</v>
      </c>
      <c r="D608" s="2">
        <v>4147.95</v>
      </c>
      <c r="E608" s="2">
        <v>4155.87</v>
      </c>
      <c r="F608" s="2">
        <f t="shared" si="11"/>
        <v>7.9200000000000728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</row>
    <row r="609" spans="1:118" x14ac:dyDescent="0.25">
      <c r="A609" s="2">
        <v>608</v>
      </c>
      <c r="B609" s="2">
        <v>1</v>
      </c>
      <c r="C609" s="2">
        <v>3</v>
      </c>
      <c r="D609" s="2">
        <v>4164.59</v>
      </c>
      <c r="E609" s="2">
        <v>4169.9799999999996</v>
      </c>
      <c r="F609" s="2">
        <f t="shared" si="11"/>
        <v>5.3899999999994179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</row>
    <row r="610" spans="1:118" x14ac:dyDescent="0.25">
      <c r="A610" s="2">
        <v>609</v>
      </c>
      <c r="B610" s="2">
        <v>1</v>
      </c>
      <c r="C610" s="2">
        <v>1</v>
      </c>
      <c r="D610" s="2">
        <v>4165.05</v>
      </c>
      <c r="E610" s="2">
        <v>4169.3</v>
      </c>
      <c r="F610" s="2">
        <f t="shared" si="11"/>
        <v>4.25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</row>
    <row r="611" spans="1:118" x14ac:dyDescent="0.25">
      <c r="A611" s="2">
        <v>610</v>
      </c>
      <c r="B611" s="2">
        <v>1</v>
      </c>
      <c r="C611" s="2">
        <v>3</v>
      </c>
      <c r="D611" s="2">
        <v>4169.3</v>
      </c>
      <c r="E611" s="2">
        <v>4174.54</v>
      </c>
      <c r="F611" s="2">
        <f t="shared" si="11"/>
        <v>5.2399999999997817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</row>
    <row r="612" spans="1:118" x14ac:dyDescent="0.25">
      <c r="A612" s="2">
        <v>611</v>
      </c>
      <c r="B612" s="2">
        <v>2</v>
      </c>
      <c r="C612" s="2">
        <v>2</v>
      </c>
      <c r="D612" s="2">
        <v>4173.24</v>
      </c>
      <c r="E612" s="2">
        <v>4178.5600000000004</v>
      </c>
      <c r="F612" s="2">
        <f t="shared" si="11"/>
        <v>5.3200000000006185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</row>
    <row r="613" spans="1:118" x14ac:dyDescent="0.25">
      <c r="A613" s="2">
        <v>612</v>
      </c>
      <c r="B613" s="2">
        <v>1</v>
      </c>
      <c r="C613" s="2">
        <v>3</v>
      </c>
      <c r="D613" s="2">
        <v>4202.7700000000004</v>
      </c>
      <c r="E613" s="2">
        <v>4208.63</v>
      </c>
      <c r="F613" s="2">
        <f t="shared" si="11"/>
        <v>5.8599999999996726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</row>
    <row r="614" spans="1:118" x14ac:dyDescent="0.25">
      <c r="A614" s="2">
        <v>613</v>
      </c>
      <c r="B614" s="2">
        <v>1</v>
      </c>
      <c r="C614" s="2">
        <v>2</v>
      </c>
      <c r="D614" s="2">
        <v>4215.32</v>
      </c>
      <c r="E614" s="2">
        <v>4221.53</v>
      </c>
      <c r="F614" s="2">
        <f t="shared" si="11"/>
        <v>6.2100000000000364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</row>
    <row r="615" spans="1:118" x14ac:dyDescent="0.25">
      <c r="A615" s="2">
        <v>614</v>
      </c>
      <c r="B615" s="2">
        <v>1</v>
      </c>
      <c r="C615" s="2">
        <v>2</v>
      </c>
      <c r="D615" s="2">
        <v>4219.7</v>
      </c>
      <c r="E615" s="2">
        <v>4223.8</v>
      </c>
      <c r="F615" s="2">
        <f t="shared" si="11"/>
        <v>4.1000000000003638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</row>
    <row r="616" spans="1:118" x14ac:dyDescent="0.25">
      <c r="A616" s="2">
        <v>615</v>
      </c>
      <c r="B616" s="2">
        <v>2</v>
      </c>
      <c r="C616" s="2">
        <v>2</v>
      </c>
      <c r="D616" s="2">
        <v>4221.22</v>
      </c>
      <c r="E616" s="2">
        <v>4226.1400000000003</v>
      </c>
      <c r="F616" s="2">
        <f t="shared" si="11"/>
        <v>4.9200000000000728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</row>
    <row r="617" spans="1:118" x14ac:dyDescent="0.25">
      <c r="A617" s="2">
        <v>616</v>
      </c>
      <c r="B617" s="2">
        <v>2</v>
      </c>
      <c r="C617" s="2">
        <v>1</v>
      </c>
      <c r="D617" s="2">
        <v>4223.2700000000004</v>
      </c>
      <c r="E617" s="2">
        <v>4227.92</v>
      </c>
      <c r="F617" s="2">
        <f t="shared" si="11"/>
        <v>4.6499999999996362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</row>
    <row r="618" spans="1:118" x14ac:dyDescent="0.25">
      <c r="A618" s="2">
        <v>617</v>
      </c>
      <c r="B618" s="2">
        <v>2</v>
      </c>
      <c r="C618" s="2">
        <v>1</v>
      </c>
      <c r="D618" s="2">
        <v>4225.46</v>
      </c>
      <c r="E618" s="2">
        <v>4229.4399999999996</v>
      </c>
      <c r="F618" s="2">
        <f t="shared" si="11"/>
        <v>3.9799999999995634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</row>
    <row r="619" spans="1:118" x14ac:dyDescent="0.25">
      <c r="A619" s="2">
        <v>618</v>
      </c>
      <c r="B619" s="2">
        <v>2</v>
      </c>
      <c r="C619" s="2">
        <v>2</v>
      </c>
      <c r="D619" s="2">
        <v>4227.17</v>
      </c>
      <c r="E619" s="2">
        <v>4231.3900000000003</v>
      </c>
      <c r="F619" s="2">
        <f t="shared" si="11"/>
        <v>4.2200000000002547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</row>
    <row r="620" spans="1:118" x14ac:dyDescent="0.25">
      <c r="A620" s="2">
        <v>619</v>
      </c>
      <c r="B620" s="2">
        <v>2</v>
      </c>
      <c r="C620" s="2">
        <v>3</v>
      </c>
      <c r="D620" s="2">
        <v>4229.4399999999996</v>
      </c>
      <c r="E620" s="2">
        <v>4234.62</v>
      </c>
      <c r="F620" s="2">
        <f t="shared" si="11"/>
        <v>5.180000000000291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</row>
    <row r="621" spans="1:118" x14ac:dyDescent="0.25">
      <c r="A621" s="2">
        <v>620</v>
      </c>
      <c r="B621" s="2">
        <v>1</v>
      </c>
      <c r="C621" s="2">
        <v>1</v>
      </c>
      <c r="D621" s="2">
        <v>4231.3900000000003</v>
      </c>
      <c r="E621" s="2">
        <v>4236.8100000000004</v>
      </c>
      <c r="F621" s="2">
        <f t="shared" si="11"/>
        <v>5.4200000000000728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</row>
    <row r="622" spans="1:118" x14ac:dyDescent="0.25">
      <c r="A622" s="2">
        <v>621</v>
      </c>
      <c r="B622" s="2">
        <v>1</v>
      </c>
      <c r="C622" s="2">
        <v>3</v>
      </c>
      <c r="D622" s="2">
        <v>4238.49</v>
      </c>
      <c r="E622" s="2">
        <v>4242.6400000000003</v>
      </c>
      <c r="F622" s="2">
        <f t="shared" si="11"/>
        <v>4.1500000000005457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</row>
    <row r="623" spans="1:118" x14ac:dyDescent="0.25">
      <c r="A623" s="2">
        <v>622</v>
      </c>
      <c r="B623" s="2">
        <v>1</v>
      </c>
      <c r="C623" s="2">
        <v>3</v>
      </c>
      <c r="D623" s="2">
        <v>4242.54</v>
      </c>
      <c r="E623" s="2">
        <v>4246.78</v>
      </c>
      <c r="F623" s="2">
        <f t="shared" si="11"/>
        <v>4.2399999999997817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</row>
    <row r="624" spans="1:118" x14ac:dyDescent="0.25">
      <c r="A624" s="2">
        <v>623</v>
      </c>
      <c r="B624" s="2">
        <v>1</v>
      </c>
      <c r="C624" s="2">
        <v>2</v>
      </c>
      <c r="D624" s="2">
        <v>4244.13</v>
      </c>
      <c r="E624" s="2">
        <v>4249.1499999999996</v>
      </c>
      <c r="F624" s="2">
        <f t="shared" si="11"/>
        <v>5.0199999999995271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</row>
    <row r="625" spans="1:118" x14ac:dyDescent="0.25">
      <c r="A625" s="2">
        <v>624</v>
      </c>
      <c r="B625" s="2">
        <v>1</v>
      </c>
      <c r="C625" s="2">
        <v>1</v>
      </c>
      <c r="D625" s="2">
        <v>4254.6400000000003</v>
      </c>
      <c r="E625" s="2">
        <v>4263.72</v>
      </c>
      <c r="F625" s="2">
        <f t="shared" si="11"/>
        <v>9.0799999999999272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</row>
    <row r="626" spans="1:118" x14ac:dyDescent="0.25">
      <c r="A626" s="2">
        <v>625</v>
      </c>
      <c r="B626" s="2">
        <v>1</v>
      </c>
      <c r="C626" s="2">
        <v>1</v>
      </c>
      <c r="D626" s="2">
        <v>4259.25</v>
      </c>
      <c r="E626" s="2">
        <v>4263.99</v>
      </c>
      <c r="F626" s="2">
        <f t="shared" si="11"/>
        <v>4.7399999999997817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</row>
    <row r="627" spans="1:118" x14ac:dyDescent="0.25">
      <c r="A627" s="2">
        <v>626</v>
      </c>
      <c r="B627" s="2">
        <v>1</v>
      </c>
      <c r="C627" s="2">
        <v>3</v>
      </c>
      <c r="D627" s="2">
        <v>4263.99</v>
      </c>
      <c r="E627" s="2">
        <v>4272.76</v>
      </c>
      <c r="F627" s="2">
        <f t="shared" si="11"/>
        <v>8.7700000000004366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</row>
    <row r="628" spans="1:118" x14ac:dyDescent="0.25">
      <c r="A628" s="2">
        <v>627</v>
      </c>
      <c r="B628" s="2">
        <v>1</v>
      </c>
      <c r="C628" s="2">
        <v>3</v>
      </c>
      <c r="D628" s="2">
        <v>4263.99</v>
      </c>
      <c r="E628" s="2">
        <v>4272.76</v>
      </c>
      <c r="F628" s="2">
        <f t="shared" si="11"/>
        <v>8.7700000000004366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</row>
    <row r="629" spans="1:118" x14ac:dyDescent="0.25">
      <c r="A629" s="2">
        <v>628</v>
      </c>
      <c r="B629" s="2">
        <v>2</v>
      </c>
      <c r="C629" s="2">
        <v>3</v>
      </c>
      <c r="D629" s="2">
        <v>4269.3900000000003</v>
      </c>
      <c r="E629" s="2">
        <v>4274.0600000000004</v>
      </c>
      <c r="F629" s="2">
        <f t="shared" si="11"/>
        <v>4.6700000000000728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</row>
    <row r="630" spans="1:118" x14ac:dyDescent="0.25">
      <c r="A630" s="2">
        <v>629</v>
      </c>
      <c r="B630" s="2">
        <v>1</v>
      </c>
      <c r="C630" s="2">
        <v>2</v>
      </c>
      <c r="D630" s="2">
        <v>4283.17</v>
      </c>
      <c r="E630" s="2">
        <v>4287.1499999999996</v>
      </c>
      <c r="F630" s="2">
        <f t="shared" si="11"/>
        <v>3.9799999999995634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</row>
    <row r="631" spans="1:118" x14ac:dyDescent="0.25">
      <c r="A631" s="2">
        <v>630</v>
      </c>
      <c r="B631" s="2">
        <v>1</v>
      </c>
      <c r="C631" s="2">
        <v>3</v>
      </c>
      <c r="D631" s="2">
        <v>4289.4399999999996</v>
      </c>
      <c r="E631" s="2">
        <v>4296.38</v>
      </c>
      <c r="F631" s="2">
        <f t="shared" si="11"/>
        <v>6.9400000000005093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</row>
    <row r="632" spans="1:118" x14ac:dyDescent="0.25">
      <c r="A632" s="2">
        <v>631</v>
      </c>
      <c r="B632" s="2">
        <v>1</v>
      </c>
      <c r="C632" s="2">
        <v>1</v>
      </c>
      <c r="D632" s="2">
        <v>4291.75</v>
      </c>
      <c r="E632" s="2">
        <v>4295.93</v>
      </c>
      <c r="F632" s="2">
        <f t="shared" si="11"/>
        <v>4.180000000000291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</row>
    <row r="633" spans="1:118" x14ac:dyDescent="0.25">
      <c r="A633" s="2">
        <v>632</v>
      </c>
      <c r="B633" s="2">
        <v>1</v>
      </c>
      <c r="C633" s="2">
        <v>3</v>
      </c>
      <c r="D633" s="2">
        <v>4298.38</v>
      </c>
      <c r="E633" s="2">
        <v>4304.34</v>
      </c>
      <c r="F633" s="2">
        <f t="shared" si="11"/>
        <v>5.9600000000000364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</row>
    <row r="634" spans="1:118" x14ac:dyDescent="0.25">
      <c r="A634" s="2">
        <v>633</v>
      </c>
      <c r="B634" s="2">
        <v>1</v>
      </c>
      <c r="C634" s="2">
        <v>1</v>
      </c>
      <c r="D634" s="2">
        <v>4309.05</v>
      </c>
      <c r="E634" s="2">
        <v>4314.4799999999996</v>
      </c>
      <c r="F634" s="2">
        <f t="shared" si="11"/>
        <v>5.4299999999993815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</row>
    <row r="635" spans="1:118" x14ac:dyDescent="0.25">
      <c r="A635" s="2">
        <v>634</v>
      </c>
      <c r="B635" s="2">
        <v>1</v>
      </c>
      <c r="C635" s="2">
        <v>2</v>
      </c>
      <c r="D635" s="2">
        <v>4315.33</v>
      </c>
      <c r="E635" s="2">
        <v>4321.57</v>
      </c>
      <c r="F635" s="2">
        <f t="shared" si="11"/>
        <v>6.2399999999997817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</row>
    <row r="636" spans="1:118" x14ac:dyDescent="0.25">
      <c r="A636" s="2">
        <v>635</v>
      </c>
      <c r="B636" s="2">
        <v>2</v>
      </c>
      <c r="C636" s="2">
        <v>2</v>
      </c>
      <c r="D636" s="2">
        <v>4315.33</v>
      </c>
      <c r="E636" s="2">
        <v>4320.74</v>
      </c>
      <c r="F636" s="2">
        <f t="shared" si="11"/>
        <v>5.4099999999998545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</row>
    <row r="637" spans="1:118" x14ac:dyDescent="0.25">
      <c r="A637" s="2">
        <v>636</v>
      </c>
      <c r="B637" s="2">
        <v>1</v>
      </c>
      <c r="C637" s="2">
        <v>2</v>
      </c>
      <c r="D637" s="2">
        <v>4317.12</v>
      </c>
      <c r="E637" s="2">
        <v>4323.1099999999997</v>
      </c>
      <c r="F637" s="2">
        <f t="shared" si="11"/>
        <v>5.9899999999997817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</row>
    <row r="638" spans="1:118" x14ac:dyDescent="0.25">
      <c r="A638" s="2">
        <v>637</v>
      </c>
      <c r="B638" s="2">
        <v>1</v>
      </c>
      <c r="C638" s="2">
        <v>3</v>
      </c>
      <c r="D638" s="2">
        <v>4318.8500000000004</v>
      </c>
      <c r="E638" s="2">
        <v>4324.57</v>
      </c>
      <c r="F638" s="2">
        <f t="shared" si="11"/>
        <v>5.7199999999993452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</row>
    <row r="639" spans="1:118" x14ac:dyDescent="0.25">
      <c r="A639" s="2">
        <v>638</v>
      </c>
      <c r="B639" s="2">
        <v>2</v>
      </c>
      <c r="C639" s="2">
        <v>1</v>
      </c>
      <c r="D639" s="2">
        <v>4319.54</v>
      </c>
      <c r="E639" s="2">
        <v>4325.26</v>
      </c>
      <c r="F639" s="2">
        <f t="shared" si="11"/>
        <v>5.7200000000002547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</row>
    <row r="640" spans="1:118" x14ac:dyDescent="0.25">
      <c r="A640" s="2">
        <v>639</v>
      </c>
      <c r="B640" s="2">
        <v>1</v>
      </c>
      <c r="C640" s="2">
        <v>4</v>
      </c>
      <c r="D640" s="2">
        <v>4327.49</v>
      </c>
      <c r="E640" s="2">
        <v>4333.75</v>
      </c>
      <c r="F640" s="2">
        <f t="shared" si="11"/>
        <v>6.2600000000002183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</row>
    <row r="641" spans="1:118" x14ac:dyDescent="0.25">
      <c r="A641" s="2">
        <v>640</v>
      </c>
      <c r="B641" s="2">
        <v>1</v>
      </c>
      <c r="C641" s="2">
        <v>2</v>
      </c>
      <c r="D641" s="2">
        <v>4333.3100000000004</v>
      </c>
      <c r="E641" s="2">
        <v>4337.6400000000003</v>
      </c>
      <c r="F641" s="2">
        <f t="shared" si="11"/>
        <v>4.3299999999999272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</row>
    <row r="642" spans="1:118" x14ac:dyDescent="0.25">
      <c r="A642" s="2">
        <v>641</v>
      </c>
      <c r="B642" s="2">
        <v>1</v>
      </c>
      <c r="C642" s="2">
        <v>1</v>
      </c>
      <c r="D642" s="2">
        <v>4344.87</v>
      </c>
      <c r="E642" s="2">
        <v>4351.6899999999996</v>
      </c>
      <c r="F642" s="2">
        <f t="shared" ref="F642:F705" si="12">E642-D642</f>
        <v>6.819999999999709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</row>
    <row r="643" spans="1:118" x14ac:dyDescent="0.25">
      <c r="A643" s="2">
        <v>642</v>
      </c>
      <c r="B643" s="2">
        <v>1</v>
      </c>
      <c r="C643" s="2">
        <v>3</v>
      </c>
      <c r="D643" s="2">
        <v>4351.09</v>
      </c>
      <c r="E643" s="2">
        <v>4356.09</v>
      </c>
      <c r="F643" s="2">
        <f t="shared" si="12"/>
        <v>5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</row>
    <row r="644" spans="1:118" x14ac:dyDescent="0.25">
      <c r="A644" s="2">
        <v>643</v>
      </c>
      <c r="B644" s="2">
        <v>1</v>
      </c>
      <c r="C644" s="2">
        <v>2</v>
      </c>
      <c r="D644" s="2">
        <v>4353.97</v>
      </c>
      <c r="E644" s="2">
        <v>4359.1000000000004</v>
      </c>
      <c r="F644" s="2">
        <f t="shared" si="12"/>
        <v>5.1300000000001091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</row>
    <row r="645" spans="1:118" x14ac:dyDescent="0.25">
      <c r="A645" s="2">
        <v>644</v>
      </c>
      <c r="B645" s="2">
        <v>1</v>
      </c>
      <c r="C645" s="2">
        <v>1</v>
      </c>
      <c r="D645" s="2">
        <v>4358.57</v>
      </c>
      <c r="E645" s="2">
        <v>4362.2299999999996</v>
      </c>
      <c r="F645" s="2">
        <f t="shared" si="12"/>
        <v>3.6599999999998545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</row>
    <row r="646" spans="1:118" x14ac:dyDescent="0.25">
      <c r="A646" s="2">
        <v>645</v>
      </c>
      <c r="B646" s="2">
        <v>2</v>
      </c>
      <c r="C646" s="2">
        <v>2</v>
      </c>
      <c r="D646" s="2">
        <v>4368.13</v>
      </c>
      <c r="E646" s="2">
        <v>4373.6000000000004</v>
      </c>
      <c r="F646" s="2">
        <f t="shared" si="12"/>
        <v>5.4700000000002547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</row>
    <row r="647" spans="1:118" x14ac:dyDescent="0.25">
      <c r="A647" s="2">
        <v>646</v>
      </c>
      <c r="B647" s="2">
        <v>1</v>
      </c>
      <c r="C647" s="2">
        <v>1</v>
      </c>
      <c r="D647" s="2">
        <v>4387.26</v>
      </c>
      <c r="E647" s="2">
        <v>4391.7700000000004</v>
      </c>
      <c r="F647" s="2">
        <f t="shared" si="12"/>
        <v>4.5100000000002183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</row>
    <row r="648" spans="1:118" x14ac:dyDescent="0.25">
      <c r="A648" s="2">
        <v>647</v>
      </c>
      <c r="B648" s="2">
        <v>2</v>
      </c>
      <c r="C648" s="2">
        <v>3</v>
      </c>
      <c r="D648" s="2">
        <v>4389.2299999999996</v>
      </c>
      <c r="E648" s="2">
        <v>4394.6499999999996</v>
      </c>
      <c r="F648" s="2">
        <f t="shared" si="12"/>
        <v>5.4200000000000728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</row>
    <row r="649" spans="1:118" x14ac:dyDescent="0.25">
      <c r="A649" s="2">
        <v>648</v>
      </c>
      <c r="B649" s="2">
        <v>1</v>
      </c>
      <c r="C649" s="2">
        <v>2</v>
      </c>
      <c r="D649" s="2">
        <v>4395.3599999999997</v>
      </c>
      <c r="E649" s="2">
        <v>4399.87</v>
      </c>
      <c r="F649" s="2">
        <f t="shared" si="12"/>
        <v>4.5100000000002183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</row>
    <row r="650" spans="1:118" x14ac:dyDescent="0.25">
      <c r="A650" s="2">
        <v>649</v>
      </c>
      <c r="B650" s="2">
        <v>1</v>
      </c>
      <c r="C650" s="2">
        <v>5</v>
      </c>
      <c r="D650" s="2">
        <v>4427.24</v>
      </c>
      <c r="E650" s="2">
        <v>4441.75</v>
      </c>
      <c r="F650" s="2">
        <f t="shared" si="12"/>
        <v>14.510000000000218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</row>
    <row r="651" spans="1:118" x14ac:dyDescent="0.25">
      <c r="A651" s="2">
        <v>650</v>
      </c>
      <c r="B651" s="2">
        <v>1</v>
      </c>
      <c r="C651" s="2">
        <v>2</v>
      </c>
      <c r="D651" s="2">
        <v>4430.26</v>
      </c>
      <c r="E651" s="2">
        <v>4442.92</v>
      </c>
      <c r="F651" s="2">
        <f t="shared" si="12"/>
        <v>12.659999999999854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</row>
    <row r="652" spans="1:118" x14ac:dyDescent="0.25">
      <c r="A652" s="2">
        <v>651</v>
      </c>
      <c r="B652" s="2">
        <v>2</v>
      </c>
      <c r="C652" s="2">
        <v>1</v>
      </c>
      <c r="D652" s="2">
        <v>4432.47</v>
      </c>
      <c r="E652" s="2">
        <v>4436.97</v>
      </c>
      <c r="F652" s="2">
        <f t="shared" si="12"/>
        <v>4.5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</row>
    <row r="653" spans="1:118" x14ac:dyDescent="0.25">
      <c r="A653" s="2">
        <v>652</v>
      </c>
      <c r="B653" s="2">
        <v>1</v>
      </c>
      <c r="C653" s="2">
        <v>4</v>
      </c>
      <c r="D653" s="2">
        <v>4434.6400000000003</v>
      </c>
      <c r="E653" s="2">
        <v>4444.8599999999997</v>
      </c>
      <c r="F653" s="2">
        <f t="shared" si="12"/>
        <v>10.219999999999345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</row>
    <row r="654" spans="1:118" x14ac:dyDescent="0.25">
      <c r="A654" s="2">
        <v>653</v>
      </c>
      <c r="B654" s="2">
        <v>1</v>
      </c>
      <c r="C654" s="2">
        <v>2</v>
      </c>
      <c r="D654" s="2">
        <v>4445.75</v>
      </c>
      <c r="E654" s="2">
        <v>4452.8</v>
      </c>
      <c r="F654" s="2">
        <f t="shared" si="12"/>
        <v>7.0500000000001819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</row>
    <row r="655" spans="1:118" x14ac:dyDescent="0.25">
      <c r="A655" s="2">
        <v>654</v>
      </c>
      <c r="B655" s="2">
        <v>1</v>
      </c>
      <c r="C655" s="2">
        <v>3</v>
      </c>
      <c r="D655" s="2">
        <v>4445.93</v>
      </c>
      <c r="E655" s="2">
        <v>4453.76</v>
      </c>
      <c r="F655" s="2">
        <f t="shared" si="12"/>
        <v>7.8299999999999272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</row>
    <row r="656" spans="1:118" x14ac:dyDescent="0.25">
      <c r="A656" s="2">
        <v>655</v>
      </c>
      <c r="B656" s="2">
        <v>1</v>
      </c>
      <c r="C656" s="2">
        <v>3</v>
      </c>
      <c r="D656" s="2">
        <v>4455.3</v>
      </c>
      <c r="E656" s="2">
        <v>4461.97</v>
      </c>
      <c r="F656" s="2">
        <f t="shared" si="12"/>
        <v>6.6700000000000728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</row>
    <row r="657" spans="1:118" x14ac:dyDescent="0.25">
      <c r="A657" s="2">
        <v>656</v>
      </c>
      <c r="B657" s="2">
        <v>1</v>
      </c>
      <c r="C657" s="2">
        <v>3</v>
      </c>
      <c r="D657" s="2">
        <v>4458.3999999999996</v>
      </c>
      <c r="E657" s="2">
        <v>4463.07</v>
      </c>
      <c r="F657" s="2">
        <f t="shared" si="12"/>
        <v>4.6700000000000728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</row>
    <row r="658" spans="1:118" x14ac:dyDescent="0.25">
      <c r="A658" s="2">
        <v>657</v>
      </c>
      <c r="B658" s="2">
        <v>1</v>
      </c>
      <c r="C658" s="2">
        <v>3</v>
      </c>
      <c r="D658" s="2">
        <v>4470.74</v>
      </c>
      <c r="E658" s="2">
        <v>4475.8</v>
      </c>
      <c r="F658" s="2">
        <f t="shared" si="12"/>
        <v>5.0600000000004002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</row>
    <row r="659" spans="1:118" x14ac:dyDescent="0.25">
      <c r="A659" s="2">
        <v>658</v>
      </c>
      <c r="B659" s="2">
        <v>1</v>
      </c>
      <c r="C659" s="2">
        <v>1</v>
      </c>
      <c r="D659" s="2">
        <v>4482.91</v>
      </c>
      <c r="E659" s="2">
        <v>4490.03</v>
      </c>
      <c r="F659" s="2">
        <f t="shared" si="12"/>
        <v>7.1199999999998909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</row>
    <row r="660" spans="1:118" x14ac:dyDescent="0.25">
      <c r="A660" s="2">
        <v>659</v>
      </c>
      <c r="B660" s="2">
        <v>1</v>
      </c>
      <c r="C660" s="2">
        <v>2</v>
      </c>
      <c r="D660" s="2">
        <v>4485.2299999999996</v>
      </c>
      <c r="E660" s="2">
        <v>4489.33</v>
      </c>
      <c r="F660" s="2">
        <f t="shared" si="12"/>
        <v>4.1000000000003638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</row>
    <row r="661" spans="1:118" x14ac:dyDescent="0.25">
      <c r="A661" s="2">
        <v>660</v>
      </c>
      <c r="B661" s="2">
        <v>1</v>
      </c>
      <c r="C661" s="2">
        <v>3</v>
      </c>
      <c r="D661" s="2">
        <v>4487.63</v>
      </c>
      <c r="E661" s="2">
        <v>4491.97</v>
      </c>
      <c r="F661" s="2">
        <f t="shared" si="12"/>
        <v>4.3400000000001455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</row>
    <row r="662" spans="1:118" x14ac:dyDescent="0.25">
      <c r="A662" s="2">
        <v>661</v>
      </c>
      <c r="B662" s="2">
        <v>1</v>
      </c>
      <c r="C662" s="2">
        <v>5</v>
      </c>
      <c r="D662" s="2">
        <v>4491.97</v>
      </c>
      <c r="E662" s="2">
        <v>4506.51</v>
      </c>
      <c r="F662" s="2">
        <f t="shared" si="12"/>
        <v>14.539999999999964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</row>
    <row r="663" spans="1:118" x14ac:dyDescent="0.25">
      <c r="A663" s="2">
        <v>662</v>
      </c>
      <c r="B663" s="2">
        <v>1</v>
      </c>
      <c r="C663" s="2">
        <v>2</v>
      </c>
      <c r="D663" s="2">
        <v>4493.26</v>
      </c>
      <c r="E663" s="2">
        <v>4501.66</v>
      </c>
      <c r="F663" s="2">
        <f t="shared" si="12"/>
        <v>8.3999999999996362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</row>
    <row r="664" spans="1:118" x14ac:dyDescent="0.25">
      <c r="A664" s="2">
        <v>663</v>
      </c>
      <c r="B664" s="2">
        <v>1</v>
      </c>
      <c r="C664" s="2">
        <v>2</v>
      </c>
      <c r="D664" s="2">
        <v>4497.16</v>
      </c>
      <c r="E664" s="2">
        <v>4502.95</v>
      </c>
      <c r="F664" s="2">
        <f t="shared" si="12"/>
        <v>5.7899999999999636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</row>
    <row r="665" spans="1:118" x14ac:dyDescent="0.25">
      <c r="A665" s="2">
        <v>664</v>
      </c>
      <c r="B665" s="2">
        <v>1</v>
      </c>
      <c r="C665" s="2">
        <v>3</v>
      </c>
      <c r="D665" s="2">
        <v>4500.3599999999997</v>
      </c>
      <c r="E665" s="2">
        <v>4508.07</v>
      </c>
      <c r="F665" s="2">
        <f t="shared" si="12"/>
        <v>7.7100000000000364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</row>
    <row r="666" spans="1:118" x14ac:dyDescent="0.25">
      <c r="A666" s="2">
        <v>665</v>
      </c>
      <c r="B666" s="2">
        <v>1</v>
      </c>
      <c r="C666" s="2">
        <v>2</v>
      </c>
      <c r="D666" s="2">
        <v>4501.2299999999996</v>
      </c>
      <c r="E666" s="2">
        <v>4509.3</v>
      </c>
      <c r="F666" s="2">
        <f t="shared" si="12"/>
        <v>8.0700000000006185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</row>
    <row r="667" spans="1:118" x14ac:dyDescent="0.25">
      <c r="A667" s="2">
        <v>666</v>
      </c>
      <c r="B667" s="2">
        <v>1</v>
      </c>
      <c r="C667" s="2">
        <v>6</v>
      </c>
      <c r="D667" s="2">
        <v>4511.07</v>
      </c>
      <c r="E667" s="2">
        <v>4517.1000000000004</v>
      </c>
      <c r="F667" s="2">
        <f t="shared" si="12"/>
        <v>6.0300000000006548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</row>
    <row r="668" spans="1:118" x14ac:dyDescent="0.25">
      <c r="A668" s="2">
        <v>667</v>
      </c>
      <c r="B668" s="2">
        <v>1</v>
      </c>
      <c r="C668" s="2">
        <v>1</v>
      </c>
      <c r="D668" s="2">
        <v>4517.96</v>
      </c>
      <c r="E668" s="2">
        <v>4525.42</v>
      </c>
      <c r="F668" s="2">
        <f t="shared" si="12"/>
        <v>7.4600000000000364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</row>
    <row r="669" spans="1:118" x14ac:dyDescent="0.25">
      <c r="A669" s="2">
        <v>668</v>
      </c>
      <c r="B669" s="2">
        <v>1</v>
      </c>
      <c r="C669" s="2">
        <v>5</v>
      </c>
      <c r="D669" s="2">
        <v>4523.2299999999996</v>
      </c>
      <c r="E669" s="2">
        <v>4537.09</v>
      </c>
      <c r="F669" s="2">
        <f t="shared" si="12"/>
        <v>13.860000000000582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</row>
    <row r="670" spans="1:118" x14ac:dyDescent="0.25">
      <c r="A670" s="2">
        <v>669</v>
      </c>
      <c r="B670" s="2">
        <v>1</v>
      </c>
      <c r="C670" s="2">
        <v>3</v>
      </c>
      <c r="D670" s="2">
        <v>4524.83</v>
      </c>
      <c r="E670" s="2">
        <v>4530.07</v>
      </c>
      <c r="F670" s="2">
        <f t="shared" si="12"/>
        <v>5.2399999999997817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</row>
    <row r="671" spans="1:118" x14ac:dyDescent="0.25">
      <c r="A671" s="2">
        <v>670</v>
      </c>
      <c r="B671" s="2">
        <v>1</v>
      </c>
      <c r="C671" s="2">
        <v>4</v>
      </c>
      <c r="D671" s="2">
        <v>4526.2299999999996</v>
      </c>
      <c r="E671" s="2">
        <v>4530.96</v>
      </c>
      <c r="F671" s="2">
        <f t="shared" si="12"/>
        <v>4.7300000000004729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</row>
    <row r="672" spans="1:118" x14ac:dyDescent="0.25">
      <c r="A672" s="2">
        <v>671</v>
      </c>
      <c r="B672" s="2">
        <v>2</v>
      </c>
      <c r="C672" s="2">
        <v>3</v>
      </c>
      <c r="D672" s="2">
        <v>4527.04</v>
      </c>
      <c r="E672" s="2">
        <v>4533.63</v>
      </c>
      <c r="F672" s="2">
        <f t="shared" si="12"/>
        <v>6.5900000000001455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</row>
    <row r="673" spans="1:118" x14ac:dyDescent="0.25">
      <c r="A673" s="2">
        <v>672</v>
      </c>
      <c r="B673" s="2">
        <v>2</v>
      </c>
      <c r="C673" s="2">
        <v>1</v>
      </c>
      <c r="D673" s="2">
        <v>4529.24</v>
      </c>
      <c r="E673" s="2">
        <v>4535.49</v>
      </c>
      <c r="F673" s="2">
        <f t="shared" si="12"/>
        <v>6.25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</row>
    <row r="674" spans="1:118" x14ac:dyDescent="0.25">
      <c r="A674" s="2">
        <v>673</v>
      </c>
      <c r="B674" s="2">
        <v>1</v>
      </c>
      <c r="C674" s="2">
        <v>1</v>
      </c>
      <c r="D674" s="2">
        <v>4530.96</v>
      </c>
      <c r="E674" s="2">
        <v>4539.26</v>
      </c>
      <c r="F674" s="2">
        <f t="shared" si="12"/>
        <v>8.3000000000001819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</row>
    <row r="675" spans="1:118" x14ac:dyDescent="0.25">
      <c r="A675" s="2">
        <v>674</v>
      </c>
      <c r="B675" s="2">
        <v>1</v>
      </c>
      <c r="C675" s="2">
        <v>3</v>
      </c>
      <c r="D675" s="2">
        <v>4539.03</v>
      </c>
      <c r="E675" s="2">
        <v>4547.1400000000003</v>
      </c>
      <c r="F675" s="2">
        <f t="shared" si="12"/>
        <v>8.1100000000005821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</row>
    <row r="676" spans="1:118" x14ac:dyDescent="0.25">
      <c r="A676" s="2">
        <v>675</v>
      </c>
      <c r="B676" s="2">
        <v>2</v>
      </c>
      <c r="C676" s="2">
        <v>3</v>
      </c>
      <c r="D676" s="2">
        <v>4544.55</v>
      </c>
      <c r="E676" s="2">
        <v>4551.16</v>
      </c>
      <c r="F676" s="2">
        <f t="shared" si="12"/>
        <v>6.6099999999996726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</row>
    <row r="677" spans="1:118" x14ac:dyDescent="0.25">
      <c r="A677" s="2">
        <v>676</v>
      </c>
      <c r="B677" s="2">
        <v>1</v>
      </c>
      <c r="C677" s="2">
        <v>4</v>
      </c>
      <c r="D677" s="2">
        <v>4556.03</v>
      </c>
      <c r="E677" s="2">
        <v>4565.18</v>
      </c>
      <c r="F677" s="2">
        <f t="shared" si="12"/>
        <v>9.1500000000005457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</row>
    <row r="678" spans="1:118" x14ac:dyDescent="0.25">
      <c r="A678" s="2">
        <v>677</v>
      </c>
      <c r="B678" s="2">
        <v>1</v>
      </c>
      <c r="C678" s="2">
        <v>4</v>
      </c>
      <c r="D678" s="2">
        <v>4558.29</v>
      </c>
      <c r="E678" s="2">
        <v>4563.08</v>
      </c>
      <c r="F678" s="2">
        <f t="shared" si="12"/>
        <v>4.7899999999999636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</row>
    <row r="679" spans="1:118" x14ac:dyDescent="0.25">
      <c r="A679" s="2">
        <v>678</v>
      </c>
      <c r="B679" s="2">
        <v>1</v>
      </c>
      <c r="C679" s="2">
        <v>1</v>
      </c>
      <c r="D679" s="2">
        <v>4563.8</v>
      </c>
      <c r="E679" s="2">
        <v>4568.87</v>
      </c>
      <c r="F679" s="2">
        <f t="shared" si="12"/>
        <v>5.069999999999709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</row>
    <row r="680" spans="1:118" x14ac:dyDescent="0.25">
      <c r="A680" s="2">
        <v>679</v>
      </c>
      <c r="B680" s="2">
        <v>1</v>
      </c>
      <c r="C680" s="2">
        <v>6</v>
      </c>
      <c r="D680" s="2">
        <v>4566.8</v>
      </c>
      <c r="E680" s="2">
        <v>4574.51</v>
      </c>
      <c r="F680" s="2">
        <f t="shared" si="12"/>
        <v>7.7100000000000364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</row>
    <row r="681" spans="1:118" x14ac:dyDescent="0.25">
      <c r="A681" s="2">
        <v>680</v>
      </c>
      <c r="B681" s="2">
        <v>1</v>
      </c>
      <c r="C681" s="2">
        <v>3</v>
      </c>
      <c r="D681" s="2">
        <v>4575.12</v>
      </c>
      <c r="E681" s="2">
        <v>4579.43</v>
      </c>
      <c r="F681" s="2">
        <f t="shared" si="12"/>
        <v>4.3100000000004002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</row>
    <row r="682" spans="1:118" x14ac:dyDescent="0.25">
      <c r="A682" s="2">
        <v>681</v>
      </c>
      <c r="B682" s="2">
        <v>1</v>
      </c>
      <c r="C682" s="2">
        <v>3</v>
      </c>
      <c r="D682" s="2">
        <v>4577.1400000000003</v>
      </c>
      <c r="E682" s="2">
        <v>4580.83</v>
      </c>
      <c r="F682" s="2">
        <f t="shared" si="12"/>
        <v>3.6899999999995998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</row>
    <row r="683" spans="1:118" x14ac:dyDescent="0.25">
      <c r="A683" s="2">
        <v>682</v>
      </c>
      <c r="B683" s="2">
        <v>1</v>
      </c>
      <c r="C683" s="2">
        <v>3</v>
      </c>
      <c r="D683" s="2">
        <v>4578.6400000000003</v>
      </c>
      <c r="E683" s="2">
        <v>4582.97</v>
      </c>
      <c r="F683" s="2">
        <f t="shared" si="12"/>
        <v>4.3299999999999272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</row>
    <row r="684" spans="1:118" x14ac:dyDescent="0.25">
      <c r="A684" s="2">
        <v>683</v>
      </c>
      <c r="B684" s="2">
        <v>1</v>
      </c>
      <c r="C684" s="2">
        <v>2</v>
      </c>
      <c r="D684" s="2">
        <v>4581.54</v>
      </c>
      <c r="E684" s="2">
        <v>4585.84</v>
      </c>
      <c r="F684" s="2">
        <f t="shared" si="12"/>
        <v>4.3000000000001819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</row>
    <row r="685" spans="1:118" x14ac:dyDescent="0.25">
      <c r="A685" s="2">
        <v>684</v>
      </c>
      <c r="B685" s="2">
        <v>1</v>
      </c>
      <c r="C685" s="2">
        <v>3</v>
      </c>
      <c r="D685" s="2">
        <v>4590.57</v>
      </c>
      <c r="E685" s="2">
        <v>4594.87</v>
      </c>
      <c r="F685" s="2">
        <f t="shared" si="12"/>
        <v>4.3000000000001819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</row>
    <row r="686" spans="1:118" x14ac:dyDescent="0.25">
      <c r="A686" s="2">
        <v>685</v>
      </c>
      <c r="B686" s="2">
        <v>1</v>
      </c>
      <c r="C686" s="2">
        <v>2</v>
      </c>
      <c r="D686" s="2">
        <v>4591.99</v>
      </c>
      <c r="E686" s="2">
        <v>4597.03</v>
      </c>
      <c r="F686" s="2">
        <f t="shared" si="12"/>
        <v>5.0399999999999636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</row>
    <row r="687" spans="1:118" x14ac:dyDescent="0.25">
      <c r="A687" s="2">
        <v>686</v>
      </c>
      <c r="B687" s="2">
        <v>1</v>
      </c>
      <c r="C687" s="2">
        <v>3</v>
      </c>
      <c r="D687" s="2">
        <v>4593.68</v>
      </c>
      <c r="E687" s="2">
        <v>4597.99</v>
      </c>
      <c r="F687" s="2">
        <f t="shared" si="12"/>
        <v>4.3099999999994907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</row>
    <row r="688" spans="1:118" x14ac:dyDescent="0.25">
      <c r="A688" s="2">
        <v>687</v>
      </c>
      <c r="B688" s="2">
        <v>1</v>
      </c>
      <c r="C688" s="2">
        <v>3</v>
      </c>
      <c r="D688" s="2">
        <v>4594.12</v>
      </c>
      <c r="E688" s="2">
        <v>4599</v>
      </c>
      <c r="F688" s="2">
        <f t="shared" si="12"/>
        <v>4.8800000000001091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</row>
    <row r="689" spans="1:118" x14ac:dyDescent="0.25">
      <c r="A689" s="2">
        <v>688</v>
      </c>
      <c r="B689" s="2">
        <v>1</v>
      </c>
      <c r="C689" s="2">
        <v>2</v>
      </c>
      <c r="D689" s="2">
        <v>4596.12</v>
      </c>
      <c r="E689" s="2">
        <v>4602.12</v>
      </c>
      <c r="F689" s="2">
        <f t="shared" si="12"/>
        <v>6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</row>
    <row r="690" spans="1:118" x14ac:dyDescent="0.25">
      <c r="A690" s="2">
        <v>689</v>
      </c>
      <c r="B690" s="2">
        <v>1</v>
      </c>
      <c r="C690" s="2">
        <v>3</v>
      </c>
      <c r="D690" s="2">
        <v>4609.84</v>
      </c>
      <c r="E690" s="2">
        <v>4615.58</v>
      </c>
      <c r="F690" s="2">
        <f t="shared" si="12"/>
        <v>5.7399999999997817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</row>
    <row r="691" spans="1:118" x14ac:dyDescent="0.25">
      <c r="A691" s="2">
        <v>690</v>
      </c>
      <c r="B691" s="2">
        <v>1</v>
      </c>
      <c r="C691" s="2">
        <v>3</v>
      </c>
      <c r="D691" s="2">
        <v>4610.7299999999996</v>
      </c>
      <c r="E691" s="2">
        <v>4620.25</v>
      </c>
      <c r="F691" s="2">
        <f t="shared" si="12"/>
        <v>9.5200000000004366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</row>
    <row r="692" spans="1:118" x14ac:dyDescent="0.25">
      <c r="A692" s="2">
        <v>691</v>
      </c>
      <c r="B692" s="2">
        <v>1</v>
      </c>
      <c r="C692" s="2">
        <v>3</v>
      </c>
      <c r="D692" s="2">
        <v>4615.58</v>
      </c>
      <c r="E692" s="2">
        <v>4620.76</v>
      </c>
      <c r="F692" s="2">
        <f t="shared" si="12"/>
        <v>5.180000000000291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</row>
    <row r="693" spans="1:118" x14ac:dyDescent="0.25">
      <c r="A693" s="2">
        <v>692</v>
      </c>
      <c r="B693" s="2">
        <v>1</v>
      </c>
      <c r="C693" s="2">
        <v>2</v>
      </c>
      <c r="D693" s="2">
        <v>4629.41</v>
      </c>
      <c r="E693" s="2">
        <v>4635.3599999999997</v>
      </c>
      <c r="F693" s="2">
        <f t="shared" si="12"/>
        <v>5.9499999999998181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</row>
    <row r="694" spans="1:118" x14ac:dyDescent="0.25">
      <c r="A694" s="2">
        <v>693</v>
      </c>
      <c r="B694" s="2">
        <v>1</v>
      </c>
      <c r="C694" s="2">
        <v>1</v>
      </c>
      <c r="D694" s="2">
        <v>4630.6899999999996</v>
      </c>
      <c r="E694" s="2">
        <v>4634.3999999999996</v>
      </c>
      <c r="F694" s="2">
        <f t="shared" si="12"/>
        <v>3.7100000000000364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</row>
    <row r="695" spans="1:118" x14ac:dyDescent="0.25">
      <c r="A695" s="2">
        <v>694</v>
      </c>
      <c r="B695" s="2">
        <v>1</v>
      </c>
      <c r="C695" s="2">
        <v>2</v>
      </c>
      <c r="D695" s="2">
        <v>4637.3900000000003</v>
      </c>
      <c r="E695" s="2">
        <v>4643.6899999999996</v>
      </c>
      <c r="F695" s="2">
        <f t="shared" si="12"/>
        <v>6.2999999999992724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</row>
    <row r="696" spans="1:118" x14ac:dyDescent="0.25">
      <c r="A696" s="2">
        <v>695</v>
      </c>
      <c r="B696" s="2">
        <v>2</v>
      </c>
      <c r="C696" s="2">
        <v>1</v>
      </c>
      <c r="D696" s="2">
        <v>4638.75</v>
      </c>
      <c r="E696" s="2">
        <v>4645.1000000000004</v>
      </c>
      <c r="F696" s="2">
        <f t="shared" si="12"/>
        <v>6.3500000000003638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</row>
    <row r="697" spans="1:118" x14ac:dyDescent="0.25">
      <c r="A697" s="2">
        <v>696</v>
      </c>
      <c r="B697" s="2">
        <v>2</v>
      </c>
      <c r="C697" s="2">
        <v>3</v>
      </c>
      <c r="D697" s="2">
        <v>4640.75</v>
      </c>
      <c r="E697" s="2">
        <v>4646.57</v>
      </c>
      <c r="F697" s="2">
        <f t="shared" si="12"/>
        <v>5.819999999999709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</row>
    <row r="698" spans="1:118" x14ac:dyDescent="0.25">
      <c r="A698" s="2">
        <v>697</v>
      </c>
      <c r="B698" s="2">
        <v>1</v>
      </c>
      <c r="C698" s="2">
        <v>5</v>
      </c>
      <c r="D698" s="2">
        <v>4641.58</v>
      </c>
      <c r="E698" s="2">
        <v>4652.8900000000003</v>
      </c>
      <c r="F698" s="2">
        <f t="shared" si="12"/>
        <v>11.3100000000004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</row>
    <row r="699" spans="1:118" x14ac:dyDescent="0.25">
      <c r="A699" s="2">
        <v>698</v>
      </c>
      <c r="B699" s="2">
        <v>1</v>
      </c>
      <c r="C699" s="2">
        <v>2</v>
      </c>
      <c r="D699" s="2">
        <v>4645.1000000000004</v>
      </c>
      <c r="E699" s="2">
        <v>4653.66</v>
      </c>
      <c r="F699" s="2">
        <f t="shared" si="12"/>
        <v>8.5599999999994907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</row>
    <row r="700" spans="1:118" x14ac:dyDescent="0.25">
      <c r="A700" s="2">
        <v>699</v>
      </c>
      <c r="B700" s="2">
        <v>1</v>
      </c>
      <c r="C700" s="2">
        <v>3</v>
      </c>
      <c r="D700" s="2">
        <v>4662.3869999999997</v>
      </c>
      <c r="E700" s="2">
        <v>4668.63</v>
      </c>
      <c r="F700" s="2">
        <f t="shared" si="12"/>
        <v>6.2430000000003929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</row>
    <row r="701" spans="1:118" x14ac:dyDescent="0.25">
      <c r="A701" s="2">
        <v>700</v>
      </c>
      <c r="B701" s="2">
        <v>1</v>
      </c>
      <c r="C701" s="2">
        <v>2</v>
      </c>
      <c r="D701" s="2">
        <v>4676.84</v>
      </c>
      <c r="E701" s="2">
        <v>4683.2</v>
      </c>
      <c r="F701" s="2">
        <f t="shared" si="12"/>
        <v>6.3599999999996726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</row>
    <row r="702" spans="1:118" x14ac:dyDescent="0.25">
      <c r="A702" s="2">
        <v>701</v>
      </c>
      <c r="B702" s="2">
        <v>1</v>
      </c>
      <c r="C702" s="2">
        <v>1</v>
      </c>
      <c r="D702" s="2">
        <v>4681.1000000000004</v>
      </c>
      <c r="E702" s="2">
        <v>4687.4399999999996</v>
      </c>
      <c r="F702" s="2">
        <f t="shared" si="12"/>
        <v>6.339999999999236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</row>
    <row r="703" spans="1:118" x14ac:dyDescent="0.25">
      <c r="A703" s="2">
        <v>702</v>
      </c>
      <c r="B703" s="2">
        <v>1</v>
      </c>
      <c r="C703" s="2">
        <v>2</v>
      </c>
      <c r="D703" s="2">
        <v>4682.87</v>
      </c>
      <c r="E703" s="2">
        <v>4689.82</v>
      </c>
      <c r="F703" s="2">
        <f t="shared" si="12"/>
        <v>6.9499999999998181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</row>
    <row r="704" spans="1:118" x14ac:dyDescent="0.25">
      <c r="A704" s="2">
        <v>703</v>
      </c>
      <c r="B704" s="2">
        <v>1</v>
      </c>
      <c r="C704" s="2">
        <v>2</v>
      </c>
      <c r="D704" s="2">
        <v>4696.32</v>
      </c>
      <c r="E704" s="2">
        <v>4704.09</v>
      </c>
      <c r="F704" s="2">
        <f t="shared" si="12"/>
        <v>7.7700000000004366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</row>
    <row r="705" spans="1:118" x14ac:dyDescent="0.25">
      <c r="A705" s="2">
        <v>704</v>
      </c>
      <c r="B705" s="2">
        <v>1</v>
      </c>
      <c r="C705" s="2">
        <v>1</v>
      </c>
      <c r="D705" s="2">
        <v>4699.47</v>
      </c>
      <c r="E705" s="2">
        <v>4707.87</v>
      </c>
      <c r="F705" s="2">
        <f t="shared" si="12"/>
        <v>8.3999999999996362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</row>
    <row r="706" spans="1:118" x14ac:dyDescent="0.25">
      <c r="A706" s="2">
        <v>705</v>
      </c>
      <c r="B706" s="2">
        <v>2</v>
      </c>
      <c r="C706" s="2">
        <v>2</v>
      </c>
      <c r="D706" s="2">
        <v>4709.96</v>
      </c>
      <c r="E706" s="2">
        <v>4715.29</v>
      </c>
      <c r="F706" s="2">
        <f t="shared" ref="F706:F769" si="13">E706-D706</f>
        <v>5.3299999999999272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</row>
    <row r="707" spans="1:118" x14ac:dyDescent="0.25">
      <c r="A707" s="2">
        <v>706</v>
      </c>
      <c r="B707" s="2">
        <v>2</v>
      </c>
      <c r="C707" s="2">
        <v>3</v>
      </c>
      <c r="D707" s="2">
        <v>4709.8100000000004</v>
      </c>
      <c r="E707" s="2">
        <v>4716.51</v>
      </c>
      <c r="F707" s="2">
        <f t="shared" si="13"/>
        <v>6.6999999999998181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</row>
    <row r="708" spans="1:118" x14ac:dyDescent="0.25">
      <c r="A708" s="2">
        <v>707</v>
      </c>
      <c r="B708" s="2">
        <v>2</v>
      </c>
      <c r="C708" s="2">
        <v>3</v>
      </c>
      <c r="D708" s="2">
        <v>4712.4399999999996</v>
      </c>
      <c r="E708" s="2">
        <v>4718.63</v>
      </c>
      <c r="F708" s="2">
        <f t="shared" si="13"/>
        <v>6.1900000000005093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</row>
    <row r="709" spans="1:118" x14ac:dyDescent="0.25">
      <c r="A709" s="2">
        <v>708</v>
      </c>
      <c r="B709" s="2">
        <v>1</v>
      </c>
      <c r="C709" s="2">
        <v>1</v>
      </c>
      <c r="D709" s="2">
        <v>4713.67</v>
      </c>
      <c r="E709" s="2">
        <v>4719.41</v>
      </c>
      <c r="F709" s="2">
        <f t="shared" si="13"/>
        <v>5.7399999999997817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</row>
    <row r="710" spans="1:118" x14ac:dyDescent="0.25">
      <c r="A710" s="2">
        <v>709</v>
      </c>
      <c r="B710" s="2">
        <v>1</v>
      </c>
      <c r="C710" s="2">
        <v>5</v>
      </c>
      <c r="D710" s="2">
        <v>4730.5600000000004</v>
      </c>
      <c r="E710" s="2">
        <v>4742.43</v>
      </c>
      <c r="F710" s="2">
        <f t="shared" si="13"/>
        <v>11.869999999999891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</row>
    <row r="711" spans="1:118" x14ac:dyDescent="0.25">
      <c r="A711" s="2">
        <v>710</v>
      </c>
      <c r="B711" s="2">
        <v>1</v>
      </c>
      <c r="C711" s="2">
        <v>2</v>
      </c>
      <c r="D711" s="2">
        <v>4734.7299999999996</v>
      </c>
      <c r="E711" s="2">
        <v>4739.66</v>
      </c>
      <c r="F711" s="2">
        <f t="shared" si="13"/>
        <v>4.930000000000291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</row>
    <row r="712" spans="1:118" x14ac:dyDescent="0.25">
      <c r="A712" s="2">
        <v>711</v>
      </c>
      <c r="B712" s="2">
        <v>1</v>
      </c>
      <c r="C712" s="2">
        <v>1</v>
      </c>
      <c r="D712" s="2">
        <v>4735.92</v>
      </c>
      <c r="E712" s="2">
        <v>4744.76</v>
      </c>
      <c r="F712" s="2">
        <f t="shared" si="13"/>
        <v>8.8400000000001455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</row>
    <row r="713" spans="1:118" x14ac:dyDescent="0.25">
      <c r="A713" s="2">
        <v>712</v>
      </c>
      <c r="B713" s="2">
        <v>1</v>
      </c>
      <c r="C713" s="2">
        <v>2</v>
      </c>
      <c r="D713" s="2">
        <v>4751.5600000000004</v>
      </c>
      <c r="E713" s="2">
        <v>4759.1099999999997</v>
      </c>
      <c r="F713" s="2">
        <f t="shared" si="13"/>
        <v>7.5499999999992724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</row>
    <row r="714" spans="1:118" x14ac:dyDescent="0.25">
      <c r="A714" s="2">
        <v>713</v>
      </c>
      <c r="B714" s="2">
        <v>1</v>
      </c>
      <c r="C714" s="2">
        <v>6</v>
      </c>
      <c r="D714" s="2">
        <v>4763.59</v>
      </c>
      <c r="E714" s="2">
        <v>4770.59</v>
      </c>
      <c r="F714" s="2">
        <f t="shared" si="13"/>
        <v>7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</row>
    <row r="715" spans="1:118" x14ac:dyDescent="0.25">
      <c r="A715" s="2">
        <v>714</v>
      </c>
      <c r="B715" s="2">
        <v>1</v>
      </c>
      <c r="C715" s="2">
        <v>3</v>
      </c>
      <c r="D715" s="2">
        <v>4768.2700000000004</v>
      </c>
      <c r="E715" s="2">
        <v>4774.71</v>
      </c>
      <c r="F715" s="2">
        <f t="shared" si="13"/>
        <v>6.4399999999995998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</row>
    <row r="716" spans="1:118" x14ac:dyDescent="0.25">
      <c r="A716" s="2">
        <v>715</v>
      </c>
      <c r="B716" s="2">
        <v>1</v>
      </c>
      <c r="C716" s="2">
        <v>1</v>
      </c>
      <c r="D716" s="2">
        <v>4771.71</v>
      </c>
      <c r="E716" s="2">
        <v>4778.3500000000004</v>
      </c>
      <c r="F716" s="2">
        <f t="shared" si="13"/>
        <v>6.6400000000003274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</row>
    <row r="717" spans="1:118" x14ac:dyDescent="0.25">
      <c r="A717" s="2">
        <v>716</v>
      </c>
      <c r="B717" s="2">
        <v>1</v>
      </c>
      <c r="C717" s="2">
        <v>3</v>
      </c>
      <c r="D717" s="2">
        <v>4772.49</v>
      </c>
      <c r="E717" s="2">
        <v>4775.8</v>
      </c>
      <c r="F717" s="2">
        <f t="shared" si="13"/>
        <v>3.3100000000004002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</row>
    <row r="718" spans="1:118" x14ac:dyDescent="0.25">
      <c r="A718" s="2">
        <v>717</v>
      </c>
      <c r="B718" s="2">
        <v>1</v>
      </c>
      <c r="C718" s="2">
        <v>2</v>
      </c>
      <c r="D718" s="2">
        <v>4776.5</v>
      </c>
      <c r="E718" s="2">
        <v>4782.95</v>
      </c>
      <c r="F718" s="2">
        <f t="shared" si="13"/>
        <v>6.4499999999998181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</row>
    <row r="719" spans="1:118" x14ac:dyDescent="0.25">
      <c r="A719" s="2">
        <v>718</v>
      </c>
      <c r="B719" s="2">
        <v>1</v>
      </c>
      <c r="C719" s="2">
        <v>3</v>
      </c>
      <c r="D719" s="2">
        <v>4798.62</v>
      </c>
      <c r="E719" s="2">
        <v>4804.37</v>
      </c>
      <c r="F719" s="2">
        <f t="shared" si="13"/>
        <v>5.75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</row>
    <row r="720" spans="1:118" x14ac:dyDescent="0.25">
      <c r="A720" s="2">
        <v>719</v>
      </c>
      <c r="B720" s="2">
        <v>1</v>
      </c>
      <c r="C720" s="2">
        <v>2</v>
      </c>
      <c r="D720" s="2">
        <v>4800.99</v>
      </c>
      <c r="E720" s="2">
        <v>4805.4799999999996</v>
      </c>
      <c r="F720" s="2">
        <f t="shared" si="13"/>
        <v>4.4899999999997817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</row>
    <row r="721" spans="1:118" x14ac:dyDescent="0.25">
      <c r="A721" s="2">
        <v>720</v>
      </c>
      <c r="B721" s="2">
        <v>1</v>
      </c>
      <c r="C721" s="2">
        <v>3</v>
      </c>
      <c r="D721" s="2">
        <v>4808.34</v>
      </c>
      <c r="E721" s="2">
        <v>4817.0600000000004</v>
      </c>
      <c r="F721" s="2">
        <f t="shared" si="13"/>
        <v>8.7200000000002547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</row>
    <row r="722" spans="1:118" x14ac:dyDescent="0.25">
      <c r="A722" s="2">
        <v>721</v>
      </c>
      <c r="B722" s="2">
        <v>1</v>
      </c>
      <c r="C722" s="2">
        <v>3</v>
      </c>
      <c r="D722" s="2">
        <v>4812.8500000000004</v>
      </c>
      <c r="E722" s="2">
        <v>4817.0600000000004</v>
      </c>
      <c r="F722" s="2">
        <f t="shared" si="13"/>
        <v>4.2100000000000364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</row>
    <row r="723" spans="1:118" x14ac:dyDescent="0.25">
      <c r="A723" s="2">
        <v>722</v>
      </c>
      <c r="B723" s="2">
        <v>1</v>
      </c>
      <c r="C723" s="2">
        <v>2</v>
      </c>
      <c r="D723" s="2">
        <v>4816.42</v>
      </c>
      <c r="E723" s="2">
        <v>4823.4799999999996</v>
      </c>
      <c r="F723" s="2">
        <f t="shared" si="13"/>
        <v>7.0599999999994907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</row>
    <row r="724" spans="1:118" x14ac:dyDescent="0.25">
      <c r="A724" s="2">
        <v>723</v>
      </c>
      <c r="B724" s="2">
        <v>1</v>
      </c>
      <c r="C724" s="2">
        <v>4</v>
      </c>
      <c r="D724" s="2">
        <v>4818.46</v>
      </c>
      <c r="E724" s="2">
        <v>4826.88</v>
      </c>
      <c r="F724" s="2">
        <f t="shared" si="13"/>
        <v>8.4200000000000728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</row>
    <row r="725" spans="1:118" x14ac:dyDescent="0.25">
      <c r="A725" s="2">
        <v>724</v>
      </c>
      <c r="B725" s="2">
        <v>1</v>
      </c>
      <c r="C725" s="2">
        <v>2</v>
      </c>
      <c r="D725" s="2">
        <v>4823.4799999999996</v>
      </c>
      <c r="E725" s="2">
        <v>4830.99</v>
      </c>
      <c r="F725" s="2">
        <f t="shared" si="13"/>
        <v>7.5100000000002183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</row>
    <row r="726" spans="1:118" x14ac:dyDescent="0.25">
      <c r="A726" s="2">
        <v>725</v>
      </c>
      <c r="B726" s="2">
        <v>1</v>
      </c>
      <c r="C726" s="2">
        <v>1</v>
      </c>
      <c r="D726" s="2">
        <v>4834.79</v>
      </c>
      <c r="E726" s="2">
        <v>4839.68</v>
      </c>
      <c r="F726" s="2">
        <f t="shared" si="13"/>
        <v>4.8900000000003274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</row>
    <row r="727" spans="1:118" x14ac:dyDescent="0.25">
      <c r="A727" s="2">
        <v>726</v>
      </c>
      <c r="B727" s="2">
        <v>1</v>
      </c>
      <c r="C727" s="2">
        <v>2</v>
      </c>
      <c r="D727" s="2">
        <v>4846.5</v>
      </c>
      <c r="E727" s="2">
        <v>4850.62</v>
      </c>
      <c r="F727" s="2">
        <f t="shared" si="13"/>
        <v>4.1199999999998909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</row>
    <row r="728" spans="1:118" x14ac:dyDescent="0.25">
      <c r="A728" s="2">
        <v>727</v>
      </c>
      <c r="B728" s="2">
        <v>1</v>
      </c>
      <c r="C728" s="2">
        <v>3</v>
      </c>
      <c r="D728" s="2">
        <v>4859.2700000000004</v>
      </c>
      <c r="E728" s="2">
        <v>4865.8100000000004</v>
      </c>
      <c r="F728" s="2">
        <f t="shared" si="13"/>
        <v>6.5399999999999636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</row>
    <row r="729" spans="1:118" x14ac:dyDescent="0.25">
      <c r="A729" s="2">
        <v>728</v>
      </c>
      <c r="B729" s="2">
        <v>1</v>
      </c>
      <c r="C729" s="2">
        <v>3</v>
      </c>
      <c r="D729" s="2">
        <v>4871.12</v>
      </c>
      <c r="E729" s="2">
        <v>4876.5600000000004</v>
      </c>
      <c r="F729" s="2">
        <f t="shared" si="13"/>
        <v>5.4400000000005093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</row>
    <row r="730" spans="1:118" x14ac:dyDescent="0.25">
      <c r="A730" s="2">
        <v>729</v>
      </c>
      <c r="B730" s="2">
        <v>1</v>
      </c>
      <c r="C730" s="2">
        <v>3</v>
      </c>
      <c r="D730" s="2">
        <v>4878.49</v>
      </c>
      <c r="E730" s="2">
        <v>4885.18</v>
      </c>
      <c r="F730" s="2">
        <f t="shared" si="13"/>
        <v>6.6900000000005093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</row>
    <row r="731" spans="1:118" x14ac:dyDescent="0.25">
      <c r="A731" s="2">
        <v>730</v>
      </c>
      <c r="B731" s="2">
        <v>1</v>
      </c>
      <c r="C731" s="2">
        <v>5</v>
      </c>
      <c r="D731" s="2">
        <v>4899.33</v>
      </c>
      <c r="E731" s="2">
        <v>4906.79</v>
      </c>
      <c r="F731" s="2">
        <f t="shared" si="13"/>
        <v>7.4600000000000364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</row>
    <row r="732" spans="1:118" x14ac:dyDescent="0.25">
      <c r="A732" s="2">
        <v>731</v>
      </c>
      <c r="B732" s="2">
        <v>2</v>
      </c>
      <c r="C732" s="2">
        <v>3</v>
      </c>
      <c r="D732" s="2">
        <v>4911.37</v>
      </c>
      <c r="E732" s="2">
        <v>4918.96</v>
      </c>
      <c r="F732" s="2">
        <f t="shared" si="13"/>
        <v>7.5900000000001455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</row>
    <row r="733" spans="1:118" x14ac:dyDescent="0.25">
      <c r="A733" s="2">
        <v>732</v>
      </c>
      <c r="B733" s="2">
        <v>1</v>
      </c>
      <c r="C733" s="2">
        <v>3</v>
      </c>
      <c r="D733" s="2">
        <v>4911.37</v>
      </c>
      <c r="E733" s="2">
        <v>4918.5</v>
      </c>
      <c r="F733" s="2">
        <f t="shared" si="13"/>
        <v>7.1300000000001091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</row>
    <row r="734" spans="1:118" x14ac:dyDescent="0.25">
      <c r="A734" s="2">
        <v>733</v>
      </c>
      <c r="B734" s="2">
        <v>2</v>
      </c>
      <c r="C734" s="2">
        <v>3</v>
      </c>
      <c r="D734" s="2">
        <v>4913.93</v>
      </c>
      <c r="E734" s="2">
        <v>4921.75</v>
      </c>
      <c r="F734" s="2">
        <f t="shared" si="13"/>
        <v>7.819999999999709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</row>
    <row r="735" spans="1:118" x14ac:dyDescent="0.25">
      <c r="A735" s="2">
        <v>734</v>
      </c>
      <c r="B735" s="2">
        <v>2</v>
      </c>
      <c r="C735" s="2">
        <v>2</v>
      </c>
      <c r="D735" s="2">
        <v>4930.6899999999996</v>
      </c>
      <c r="E735" s="2">
        <v>4934.87</v>
      </c>
      <c r="F735" s="2">
        <f t="shared" si="13"/>
        <v>4.180000000000291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</row>
    <row r="736" spans="1:118" x14ac:dyDescent="0.25">
      <c r="A736" s="2">
        <v>735</v>
      </c>
      <c r="B736" s="2">
        <v>1</v>
      </c>
      <c r="C736" s="2">
        <v>2</v>
      </c>
      <c r="D736" s="2">
        <v>4930.6899999999996</v>
      </c>
      <c r="E736" s="2">
        <v>4937.68</v>
      </c>
      <c r="F736" s="2">
        <f t="shared" si="13"/>
        <v>6.9900000000006912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</row>
    <row r="737" spans="1:118" x14ac:dyDescent="0.25">
      <c r="A737" s="2">
        <v>736</v>
      </c>
      <c r="B737" s="2">
        <v>1</v>
      </c>
      <c r="C737" s="2">
        <v>1</v>
      </c>
      <c r="D737" s="2">
        <v>4932.7700000000004</v>
      </c>
      <c r="E737" s="2">
        <v>4939.09</v>
      </c>
      <c r="F737" s="2">
        <f t="shared" si="13"/>
        <v>6.319999999999709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</row>
    <row r="738" spans="1:118" x14ac:dyDescent="0.25">
      <c r="A738" s="2">
        <v>737</v>
      </c>
      <c r="B738" s="2">
        <v>1</v>
      </c>
      <c r="C738" s="2">
        <v>2</v>
      </c>
      <c r="D738" s="2">
        <v>4939.34</v>
      </c>
      <c r="E738" s="2">
        <v>4945.0600000000004</v>
      </c>
      <c r="F738" s="2">
        <f t="shared" si="13"/>
        <v>5.7200000000002547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</row>
    <row r="739" spans="1:118" x14ac:dyDescent="0.25">
      <c r="A739" s="2">
        <v>738</v>
      </c>
      <c r="B739" s="2">
        <v>1</v>
      </c>
      <c r="C739" s="2">
        <v>1</v>
      </c>
      <c r="D739" s="2">
        <v>4949.46</v>
      </c>
      <c r="E739" s="2">
        <v>4957.71</v>
      </c>
      <c r="F739" s="2">
        <f t="shared" si="13"/>
        <v>8.25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</row>
    <row r="740" spans="1:118" x14ac:dyDescent="0.25">
      <c r="A740" s="2">
        <v>739</v>
      </c>
      <c r="B740" s="2">
        <v>1</v>
      </c>
      <c r="C740" s="2">
        <v>2</v>
      </c>
      <c r="D740" s="2">
        <v>4963.8</v>
      </c>
      <c r="E740" s="2">
        <v>4972.49</v>
      </c>
      <c r="F740" s="2">
        <f t="shared" si="13"/>
        <v>8.6899999999995998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</row>
    <row r="741" spans="1:118" x14ac:dyDescent="0.25">
      <c r="A741" s="2">
        <v>740</v>
      </c>
      <c r="B741" s="2">
        <v>2</v>
      </c>
      <c r="C741" s="2">
        <v>2</v>
      </c>
      <c r="D741" s="2">
        <v>4964.43</v>
      </c>
      <c r="E741" s="2">
        <v>4967.93</v>
      </c>
      <c r="F741" s="2">
        <f t="shared" si="13"/>
        <v>3.5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</row>
    <row r="742" spans="1:118" x14ac:dyDescent="0.25">
      <c r="A742" s="2">
        <v>741</v>
      </c>
      <c r="B742" s="2">
        <v>2</v>
      </c>
      <c r="C742" s="2">
        <v>1</v>
      </c>
      <c r="D742" s="2">
        <v>4986.79</v>
      </c>
      <c r="E742" s="2">
        <v>4992.07</v>
      </c>
      <c r="F742" s="2">
        <f t="shared" si="13"/>
        <v>5.2799999999997453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</row>
    <row r="743" spans="1:118" x14ac:dyDescent="0.25">
      <c r="A743" s="2">
        <v>742</v>
      </c>
      <c r="B743" s="2">
        <v>2</v>
      </c>
      <c r="C743" s="2">
        <v>3</v>
      </c>
      <c r="D743" s="2">
        <v>4989.7700000000004</v>
      </c>
      <c r="E743" s="2">
        <v>4994.76</v>
      </c>
      <c r="F743" s="2">
        <f t="shared" si="13"/>
        <v>4.9899999999997817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</row>
    <row r="744" spans="1:118" x14ac:dyDescent="0.25">
      <c r="A744" s="2">
        <v>743</v>
      </c>
      <c r="B744" s="2">
        <v>1</v>
      </c>
      <c r="C744" s="2">
        <v>3</v>
      </c>
      <c r="D744" s="2">
        <v>4991.1499999999996</v>
      </c>
      <c r="E744" s="2">
        <v>4994.76</v>
      </c>
      <c r="F744" s="2">
        <f t="shared" si="13"/>
        <v>3.6100000000005821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</row>
    <row r="745" spans="1:118" x14ac:dyDescent="0.25">
      <c r="A745" s="2">
        <v>744</v>
      </c>
      <c r="B745" s="2">
        <v>1</v>
      </c>
      <c r="C745" s="2">
        <v>2</v>
      </c>
      <c r="D745" s="2">
        <v>4995.22</v>
      </c>
      <c r="E745" s="2">
        <v>5000.87</v>
      </c>
      <c r="F745" s="2">
        <f t="shared" si="13"/>
        <v>5.6499999999996362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</row>
    <row r="746" spans="1:118" x14ac:dyDescent="0.25">
      <c r="A746" s="2">
        <v>745</v>
      </c>
      <c r="B746" s="2">
        <v>1</v>
      </c>
      <c r="C746" s="2">
        <v>2</v>
      </c>
      <c r="D746" s="2">
        <v>5019.63</v>
      </c>
      <c r="E746" s="2">
        <v>5024.47</v>
      </c>
      <c r="F746" s="2">
        <f t="shared" si="13"/>
        <v>4.8400000000001455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</row>
    <row r="747" spans="1:118" x14ac:dyDescent="0.25">
      <c r="A747" s="2">
        <v>746</v>
      </c>
      <c r="B747" s="2">
        <v>1</v>
      </c>
      <c r="C747" s="2">
        <v>2</v>
      </c>
      <c r="D747" s="2">
        <v>5030.9799999999996</v>
      </c>
      <c r="E747" s="2">
        <v>5034.9399999999996</v>
      </c>
      <c r="F747" s="2">
        <f t="shared" si="13"/>
        <v>3.9600000000000364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</row>
    <row r="748" spans="1:118" x14ac:dyDescent="0.25">
      <c r="A748" s="2">
        <v>747</v>
      </c>
      <c r="B748" s="2">
        <v>1</v>
      </c>
      <c r="C748" s="2">
        <v>2</v>
      </c>
      <c r="D748" s="2">
        <v>5041.21</v>
      </c>
      <c r="E748" s="2">
        <v>5046.88</v>
      </c>
      <c r="F748" s="2">
        <f t="shared" si="13"/>
        <v>5.6700000000000728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</row>
    <row r="749" spans="1:118" x14ac:dyDescent="0.25">
      <c r="A749" s="2">
        <v>748</v>
      </c>
      <c r="B749" s="2">
        <v>1</v>
      </c>
      <c r="C749" s="2">
        <v>3</v>
      </c>
      <c r="D749" s="2">
        <v>5051.55</v>
      </c>
      <c r="E749" s="2">
        <v>5057.8100000000004</v>
      </c>
      <c r="F749" s="2">
        <f t="shared" si="13"/>
        <v>6.2600000000002183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</row>
    <row r="750" spans="1:118" x14ac:dyDescent="0.25">
      <c r="A750" s="2">
        <v>749</v>
      </c>
      <c r="B750" s="2">
        <v>1</v>
      </c>
      <c r="C750" s="2">
        <v>2</v>
      </c>
      <c r="D750" s="2">
        <v>5076.74</v>
      </c>
      <c r="E750" s="2">
        <v>5082.53</v>
      </c>
      <c r="F750" s="2">
        <f t="shared" si="13"/>
        <v>5.7899999999999636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</row>
    <row r="751" spans="1:118" x14ac:dyDescent="0.25">
      <c r="A751" s="2">
        <v>750</v>
      </c>
      <c r="B751" s="2">
        <v>1</v>
      </c>
      <c r="C751" s="2">
        <v>1</v>
      </c>
      <c r="D751" s="2">
        <v>5085.79</v>
      </c>
      <c r="E751" s="2">
        <v>5092.87</v>
      </c>
      <c r="F751" s="2">
        <f t="shared" si="13"/>
        <v>7.0799999999999272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</row>
    <row r="752" spans="1:118" x14ac:dyDescent="0.25">
      <c r="A752" s="2">
        <v>751</v>
      </c>
      <c r="B752" s="2">
        <v>1</v>
      </c>
      <c r="C752" s="2">
        <v>5</v>
      </c>
      <c r="D752" s="2">
        <v>5094.97</v>
      </c>
      <c r="E752" s="2">
        <v>5109.67</v>
      </c>
      <c r="F752" s="2">
        <f t="shared" si="13"/>
        <v>14.699999999999818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</row>
    <row r="753" spans="1:118" x14ac:dyDescent="0.25">
      <c r="A753" s="2">
        <v>752</v>
      </c>
      <c r="B753" s="2">
        <v>2</v>
      </c>
      <c r="C753" s="2">
        <v>3</v>
      </c>
      <c r="D753" s="2">
        <v>5095.37</v>
      </c>
      <c r="E753" s="2">
        <v>5101.6000000000004</v>
      </c>
      <c r="F753" s="2">
        <f t="shared" si="13"/>
        <v>6.2300000000004729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</row>
    <row r="754" spans="1:118" x14ac:dyDescent="0.25">
      <c r="A754" s="2">
        <v>753</v>
      </c>
      <c r="B754" s="2">
        <v>1</v>
      </c>
      <c r="C754" s="2">
        <v>3</v>
      </c>
      <c r="D754" s="2">
        <v>5098.4799999999996</v>
      </c>
      <c r="E754" s="2">
        <v>5104.21</v>
      </c>
      <c r="F754" s="2">
        <f t="shared" si="13"/>
        <v>5.7300000000004729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</row>
    <row r="755" spans="1:118" x14ac:dyDescent="0.25">
      <c r="A755" s="2">
        <v>754</v>
      </c>
      <c r="B755" s="2">
        <v>1</v>
      </c>
      <c r="C755" s="2">
        <v>2</v>
      </c>
      <c r="D755" s="2">
        <v>5101.6000000000004</v>
      </c>
      <c r="E755" s="2">
        <v>5106.05</v>
      </c>
      <c r="F755" s="2">
        <f t="shared" si="13"/>
        <v>4.4499999999998181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</row>
    <row r="756" spans="1:118" x14ac:dyDescent="0.25">
      <c r="A756" s="2">
        <v>755</v>
      </c>
      <c r="B756" s="2">
        <v>1</v>
      </c>
      <c r="C756" s="2">
        <v>2</v>
      </c>
      <c r="D756" s="2">
        <v>5105.3599999999997</v>
      </c>
      <c r="E756" s="2">
        <v>5114.7299999999996</v>
      </c>
      <c r="F756" s="2">
        <f t="shared" si="13"/>
        <v>9.3699999999998909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</row>
    <row r="757" spans="1:118" x14ac:dyDescent="0.25">
      <c r="A757" s="2">
        <v>756</v>
      </c>
      <c r="B757" s="2">
        <v>1</v>
      </c>
      <c r="C757" s="2">
        <v>2</v>
      </c>
      <c r="D757" s="2">
        <v>5111.58</v>
      </c>
      <c r="E757" s="2">
        <v>5117.55</v>
      </c>
      <c r="F757" s="2">
        <f t="shared" si="13"/>
        <v>5.9700000000002547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</row>
    <row r="758" spans="1:118" x14ac:dyDescent="0.25">
      <c r="A758" s="2">
        <v>757</v>
      </c>
      <c r="B758" s="2">
        <v>2</v>
      </c>
      <c r="C758" s="2">
        <v>1</v>
      </c>
      <c r="D758" s="2">
        <v>5121.25</v>
      </c>
      <c r="E758" s="2">
        <v>5125.25</v>
      </c>
      <c r="F758" s="2">
        <f t="shared" si="13"/>
        <v>4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</row>
    <row r="759" spans="1:118" x14ac:dyDescent="0.25">
      <c r="A759" s="2">
        <v>758</v>
      </c>
      <c r="B759" s="2">
        <v>1</v>
      </c>
      <c r="C759" s="2">
        <v>3</v>
      </c>
      <c r="D759" s="2">
        <v>5125.22</v>
      </c>
      <c r="E759" s="2">
        <v>5129.7700000000004</v>
      </c>
      <c r="F759" s="2">
        <f t="shared" si="13"/>
        <v>4.5500000000001819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</row>
    <row r="760" spans="1:118" x14ac:dyDescent="0.25">
      <c r="A760" s="2">
        <v>759</v>
      </c>
      <c r="B760" s="2">
        <v>2</v>
      </c>
      <c r="C760" s="2">
        <v>3</v>
      </c>
      <c r="D760" s="2">
        <v>5126.6099999999997</v>
      </c>
      <c r="E760" s="2">
        <v>5132.08</v>
      </c>
      <c r="F760" s="2">
        <f t="shared" si="13"/>
        <v>5.4700000000002547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</row>
    <row r="761" spans="1:118" x14ac:dyDescent="0.25">
      <c r="A761" s="2">
        <v>760</v>
      </c>
      <c r="B761" s="2">
        <v>2</v>
      </c>
      <c r="C761" s="2">
        <v>2</v>
      </c>
      <c r="D761" s="2">
        <v>5128.0200000000004</v>
      </c>
      <c r="E761" s="2">
        <v>5133.0200000000004</v>
      </c>
      <c r="F761" s="2">
        <f t="shared" si="13"/>
        <v>5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</row>
    <row r="762" spans="1:118" x14ac:dyDescent="0.25">
      <c r="A762" s="2">
        <v>761</v>
      </c>
      <c r="B762" s="2">
        <v>1</v>
      </c>
      <c r="C762" s="2">
        <v>3</v>
      </c>
      <c r="D762" s="2">
        <v>5131.38</v>
      </c>
      <c r="E762" s="2">
        <v>5135.38</v>
      </c>
      <c r="F762" s="2">
        <f t="shared" si="13"/>
        <v>4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</row>
    <row r="763" spans="1:118" x14ac:dyDescent="0.25">
      <c r="A763" s="2">
        <v>762</v>
      </c>
      <c r="B763" s="2">
        <v>1</v>
      </c>
      <c r="C763" s="2">
        <v>2</v>
      </c>
      <c r="D763" s="2">
        <v>5171.7700000000004</v>
      </c>
      <c r="E763" s="2">
        <v>5179.3100000000004</v>
      </c>
      <c r="F763" s="2">
        <f t="shared" si="13"/>
        <v>7.5399999999999636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</row>
    <row r="764" spans="1:118" x14ac:dyDescent="0.25">
      <c r="A764" s="2">
        <v>763</v>
      </c>
      <c r="B764" s="2">
        <v>1</v>
      </c>
      <c r="C764" s="2">
        <v>1</v>
      </c>
      <c r="D764" s="2">
        <v>5174.37</v>
      </c>
      <c r="E764" s="2">
        <v>5181.12</v>
      </c>
      <c r="F764" s="2">
        <f t="shared" si="13"/>
        <v>6.75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</row>
    <row r="765" spans="1:118" x14ac:dyDescent="0.25">
      <c r="A765" s="2">
        <v>764</v>
      </c>
      <c r="B765" s="2">
        <v>1</v>
      </c>
      <c r="C765" s="2">
        <v>2</v>
      </c>
      <c r="D765" s="2">
        <v>5176.84</v>
      </c>
      <c r="E765" s="2">
        <v>5183.2</v>
      </c>
      <c r="F765" s="2">
        <f t="shared" si="13"/>
        <v>6.3599999999996726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</row>
    <row r="766" spans="1:118" x14ac:dyDescent="0.25">
      <c r="A766" s="2">
        <v>765</v>
      </c>
      <c r="B766" s="2">
        <v>2</v>
      </c>
      <c r="C766" s="2">
        <v>2</v>
      </c>
      <c r="D766" s="2">
        <v>5180.53</v>
      </c>
      <c r="E766" s="2">
        <v>5185.42</v>
      </c>
      <c r="F766" s="2">
        <f t="shared" si="13"/>
        <v>4.8900000000003274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</row>
    <row r="767" spans="1:118" x14ac:dyDescent="0.25">
      <c r="A767" s="2">
        <v>766</v>
      </c>
      <c r="B767" s="2">
        <v>1</v>
      </c>
      <c r="C767" s="2">
        <v>3</v>
      </c>
      <c r="D767" s="2">
        <v>5183.38</v>
      </c>
      <c r="E767" s="2">
        <v>5191.79</v>
      </c>
      <c r="F767" s="2">
        <f t="shared" si="13"/>
        <v>8.4099999999998545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</row>
    <row r="768" spans="1:118" x14ac:dyDescent="0.25">
      <c r="A768" s="2">
        <v>767</v>
      </c>
      <c r="B768" s="2">
        <v>2</v>
      </c>
      <c r="C768" s="2">
        <v>1</v>
      </c>
      <c r="D768" s="2">
        <v>5183.8999999999996</v>
      </c>
      <c r="E768" s="2">
        <v>5189.12</v>
      </c>
      <c r="F768" s="2">
        <f t="shared" si="13"/>
        <v>5.2200000000002547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</row>
    <row r="769" spans="1:118" x14ac:dyDescent="0.25">
      <c r="A769" s="2">
        <v>768</v>
      </c>
      <c r="B769" s="2">
        <v>1</v>
      </c>
      <c r="C769" s="2">
        <v>5</v>
      </c>
      <c r="D769" s="2">
        <v>5204.6899999999996</v>
      </c>
      <c r="E769" s="2">
        <v>5219.49</v>
      </c>
      <c r="F769" s="2">
        <f t="shared" si="13"/>
        <v>14.800000000000182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</row>
    <row r="770" spans="1:118" x14ac:dyDescent="0.25">
      <c r="A770" s="2">
        <v>769</v>
      </c>
      <c r="B770" s="2">
        <v>1</v>
      </c>
      <c r="C770" s="2">
        <v>1</v>
      </c>
      <c r="D770" s="2">
        <v>5217.41</v>
      </c>
      <c r="E770" s="2">
        <v>5221.6899999999996</v>
      </c>
      <c r="F770" s="2">
        <f t="shared" ref="F770:F833" si="14">E770-D770</f>
        <v>4.2799999999997453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</row>
    <row r="771" spans="1:118" x14ac:dyDescent="0.25">
      <c r="A771" s="2">
        <v>770</v>
      </c>
      <c r="B771" s="2">
        <v>1</v>
      </c>
      <c r="C771" s="2">
        <v>3</v>
      </c>
      <c r="D771" s="2">
        <v>5222.38</v>
      </c>
      <c r="E771" s="2">
        <v>5226.3999999999996</v>
      </c>
      <c r="F771" s="2">
        <f t="shared" si="14"/>
        <v>4.0199999999995271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</row>
    <row r="772" spans="1:118" x14ac:dyDescent="0.25">
      <c r="A772" s="2">
        <v>771</v>
      </c>
      <c r="B772" s="2">
        <v>2</v>
      </c>
      <c r="C772" s="2">
        <v>2</v>
      </c>
      <c r="D772" s="2">
        <v>5231.1099999999997</v>
      </c>
      <c r="E772" s="2">
        <v>5234.9399999999996</v>
      </c>
      <c r="F772" s="2">
        <f t="shared" si="14"/>
        <v>3.8299999999999272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</row>
    <row r="773" spans="1:118" x14ac:dyDescent="0.25">
      <c r="A773" s="2">
        <v>772</v>
      </c>
      <c r="B773" s="2">
        <v>1</v>
      </c>
      <c r="C773" s="2">
        <v>2</v>
      </c>
      <c r="D773" s="2">
        <v>5238.46</v>
      </c>
      <c r="E773" s="2">
        <v>5243.47</v>
      </c>
      <c r="F773" s="2">
        <f t="shared" si="14"/>
        <v>5.0100000000002183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</row>
    <row r="774" spans="1:118" x14ac:dyDescent="0.25">
      <c r="A774" s="2">
        <v>773</v>
      </c>
      <c r="B774" s="2">
        <v>1</v>
      </c>
      <c r="C774" s="2">
        <v>2</v>
      </c>
      <c r="D774" s="2">
        <v>5252.01</v>
      </c>
      <c r="E774" s="2">
        <v>5257.89</v>
      </c>
      <c r="F774" s="2">
        <f t="shared" si="14"/>
        <v>5.8800000000001091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</row>
    <row r="775" spans="1:118" x14ac:dyDescent="0.25">
      <c r="A775" s="2">
        <v>774</v>
      </c>
      <c r="B775" s="2">
        <v>1</v>
      </c>
      <c r="C775" s="2">
        <v>3</v>
      </c>
      <c r="D775" s="2">
        <v>5253.82</v>
      </c>
      <c r="E775" s="2">
        <v>5259.58</v>
      </c>
      <c r="F775" s="2">
        <f t="shared" si="14"/>
        <v>5.7600000000002183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</row>
    <row r="776" spans="1:118" x14ac:dyDescent="0.25">
      <c r="A776" s="2">
        <v>775</v>
      </c>
      <c r="B776" s="2">
        <v>1</v>
      </c>
      <c r="C776" s="2">
        <v>5</v>
      </c>
      <c r="D776" s="2">
        <v>5256.89</v>
      </c>
      <c r="E776" s="2">
        <v>5271.39</v>
      </c>
      <c r="F776" s="2">
        <f t="shared" si="14"/>
        <v>14.5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</row>
    <row r="777" spans="1:118" x14ac:dyDescent="0.25">
      <c r="A777" s="2">
        <v>776</v>
      </c>
      <c r="B777" s="2">
        <v>1</v>
      </c>
      <c r="C777" s="2">
        <v>3</v>
      </c>
      <c r="D777" s="2">
        <v>5269.69</v>
      </c>
      <c r="E777" s="2">
        <v>5275.74</v>
      </c>
      <c r="F777" s="2">
        <f t="shared" si="14"/>
        <v>6.0500000000001819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</row>
    <row r="778" spans="1:118" x14ac:dyDescent="0.25">
      <c r="A778" s="2">
        <v>777</v>
      </c>
      <c r="B778" s="2">
        <v>1</v>
      </c>
      <c r="C778" s="2">
        <v>3</v>
      </c>
      <c r="D778" s="2">
        <v>5269.99</v>
      </c>
      <c r="E778" s="2">
        <v>5277.11</v>
      </c>
      <c r="F778" s="2">
        <f t="shared" si="14"/>
        <v>7.1199999999998909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</row>
    <row r="779" spans="1:118" x14ac:dyDescent="0.25">
      <c r="A779" s="2">
        <v>778</v>
      </c>
      <c r="B779" s="2">
        <v>1</v>
      </c>
      <c r="C779" s="2">
        <v>2</v>
      </c>
      <c r="D779" s="2">
        <v>5274.89</v>
      </c>
      <c r="E779" s="2">
        <v>5280.72</v>
      </c>
      <c r="F779" s="2">
        <f t="shared" si="14"/>
        <v>5.8299999999999272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</row>
    <row r="780" spans="1:118" x14ac:dyDescent="0.25">
      <c r="A780" s="2">
        <v>779</v>
      </c>
      <c r="B780" s="2">
        <v>1</v>
      </c>
      <c r="C780" s="2">
        <v>3</v>
      </c>
      <c r="D780" s="2">
        <v>5280.14</v>
      </c>
      <c r="E780" s="2">
        <v>5285.53</v>
      </c>
      <c r="F780" s="2">
        <f t="shared" si="14"/>
        <v>5.3899999999994179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</row>
    <row r="781" spans="1:118" x14ac:dyDescent="0.25">
      <c r="A781" s="2">
        <v>780</v>
      </c>
      <c r="B781" s="2">
        <v>2</v>
      </c>
      <c r="C781" s="2">
        <v>2</v>
      </c>
      <c r="D781" s="2">
        <v>5286.5</v>
      </c>
      <c r="E781" s="2">
        <v>5292.08</v>
      </c>
      <c r="F781" s="2">
        <f t="shared" si="14"/>
        <v>5.5799999999999272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</row>
    <row r="782" spans="1:118" x14ac:dyDescent="0.25">
      <c r="A782" s="2">
        <v>781</v>
      </c>
      <c r="B782" s="2">
        <v>1</v>
      </c>
      <c r="C782" s="2">
        <v>3</v>
      </c>
      <c r="D782" s="2">
        <v>5293.09</v>
      </c>
      <c r="E782" s="2">
        <v>5302.46</v>
      </c>
      <c r="F782" s="2">
        <f t="shared" si="14"/>
        <v>9.3699999999998909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</row>
    <row r="783" spans="1:118" x14ac:dyDescent="0.25">
      <c r="A783" s="2">
        <v>782</v>
      </c>
      <c r="B783" s="2">
        <v>1</v>
      </c>
      <c r="C783" s="2">
        <v>3</v>
      </c>
      <c r="D783" s="2">
        <v>5295.76</v>
      </c>
      <c r="E783" s="2">
        <v>5303.46</v>
      </c>
      <c r="F783" s="2">
        <f t="shared" si="14"/>
        <v>7.6999999999998181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</row>
    <row r="784" spans="1:118" x14ac:dyDescent="0.25">
      <c r="A784" s="2">
        <v>783</v>
      </c>
      <c r="B784" s="2">
        <v>1</v>
      </c>
      <c r="C784" s="2">
        <v>3</v>
      </c>
      <c r="D784" s="2">
        <v>5295.99</v>
      </c>
      <c r="E784" s="2">
        <v>5306.95</v>
      </c>
      <c r="F784" s="2">
        <f t="shared" si="14"/>
        <v>10.960000000000036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</row>
    <row r="785" spans="1:118" x14ac:dyDescent="0.25">
      <c r="A785" s="2">
        <v>784</v>
      </c>
      <c r="B785" s="2">
        <v>1</v>
      </c>
      <c r="C785" s="2">
        <v>4</v>
      </c>
      <c r="D785" s="2">
        <v>5306.84</v>
      </c>
      <c r="E785" s="2">
        <v>5312.44</v>
      </c>
      <c r="F785" s="2">
        <f t="shared" si="14"/>
        <v>5.5999999999994543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</row>
    <row r="786" spans="1:118" x14ac:dyDescent="0.25">
      <c r="A786" s="2">
        <v>785</v>
      </c>
      <c r="B786" s="2">
        <v>1</v>
      </c>
      <c r="C786" s="2">
        <v>1</v>
      </c>
      <c r="D786" s="2">
        <v>5309.37</v>
      </c>
      <c r="E786" s="2">
        <v>5313.41</v>
      </c>
      <c r="F786" s="2">
        <f t="shared" si="14"/>
        <v>4.0399999999999636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</row>
    <row r="787" spans="1:118" x14ac:dyDescent="0.25">
      <c r="A787" s="2">
        <v>786</v>
      </c>
      <c r="B787" s="2">
        <v>1</v>
      </c>
      <c r="C787" s="2">
        <v>3</v>
      </c>
      <c r="D787" s="2">
        <v>5313.84</v>
      </c>
      <c r="E787" s="2">
        <v>5318.27</v>
      </c>
      <c r="F787" s="2">
        <f t="shared" si="14"/>
        <v>4.430000000000291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</row>
    <row r="788" spans="1:118" x14ac:dyDescent="0.25">
      <c r="A788" s="2">
        <v>787</v>
      </c>
      <c r="B788" s="2">
        <v>1</v>
      </c>
      <c r="C788" s="2">
        <v>3</v>
      </c>
      <c r="D788" s="2">
        <v>5327.78</v>
      </c>
      <c r="E788" s="2">
        <v>5332.95</v>
      </c>
      <c r="F788" s="2">
        <f t="shared" si="14"/>
        <v>5.1700000000000728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</row>
    <row r="789" spans="1:118" x14ac:dyDescent="0.25">
      <c r="A789" s="2">
        <v>788</v>
      </c>
      <c r="B789" s="2">
        <v>1</v>
      </c>
      <c r="C789" s="2">
        <v>3</v>
      </c>
      <c r="D789" s="2">
        <v>5328.39</v>
      </c>
      <c r="E789" s="2">
        <v>5332.71</v>
      </c>
      <c r="F789" s="2">
        <f t="shared" si="14"/>
        <v>4.319999999999709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</row>
    <row r="790" spans="1:118" x14ac:dyDescent="0.25">
      <c r="A790" s="2">
        <v>789</v>
      </c>
      <c r="B790" s="2">
        <v>1</v>
      </c>
      <c r="C790" s="2">
        <v>1</v>
      </c>
      <c r="D790" s="2">
        <v>5329.98</v>
      </c>
      <c r="E790" s="2">
        <v>5339.23</v>
      </c>
      <c r="F790" s="2">
        <f t="shared" si="14"/>
        <v>9.25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</row>
    <row r="791" spans="1:118" x14ac:dyDescent="0.25">
      <c r="A791" s="2">
        <v>790</v>
      </c>
      <c r="B791" s="2">
        <v>1</v>
      </c>
      <c r="C791" s="2">
        <v>2</v>
      </c>
      <c r="D791" s="2">
        <v>5331.74</v>
      </c>
      <c r="E791" s="2">
        <v>5338.81</v>
      </c>
      <c r="F791" s="2">
        <f t="shared" si="14"/>
        <v>7.0700000000006185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</row>
    <row r="792" spans="1:118" x14ac:dyDescent="0.25">
      <c r="A792" s="2">
        <v>791</v>
      </c>
      <c r="B792" s="2">
        <v>1</v>
      </c>
      <c r="C792" s="2">
        <v>3</v>
      </c>
      <c r="D792" s="2">
        <v>5345.77</v>
      </c>
      <c r="E792" s="2">
        <v>5353.15</v>
      </c>
      <c r="F792" s="2">
        <f t="shared" si="14"/>
        <v>7.3799999999991996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</row>
    <row r="793" spans="1:118" x14ac:dyDescent="0.25">
      <c r="A793" s="2">
        <v>792</v>
      </c>
      <c r="B793" s="2">
        <v>1</v>
      </c>
      <c r="C793" s="2">
        <v>3</v>
      </c>
      <c r="D793" s="2">
        <v>5353.15</v>
      </c>
      <c r="E793" s="2">
        <v>5358.9</v>
      </c>
      <c r="F793" s="2">
        <f t="shared" si="14"/>
        <v>5.75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</row>
    <row r="794" spans="1:118" x14ac:dyDescent="0.25">
      <c r="A794" s="2">
        <v>793</v>
      </c>
      <c r="B794" s="2">
        <v>1</v>
      </c>
      <c r="C794" s="2">
        <v>3</v>
      </c>
      <c r="D794" s="2">
        <v>5354.25</v>
      </c>
      <c r="E794" s="2">
        <v>5358.6</v>
      </c>
      <c r="F794" s="2">
        <f t="shared" si="14"/>
        <v>4.3500000000003638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</row>
    <row r="795" spans="1:118" x14ac:dyDescent="0.25">
      <c r="A795" s="2">
        <v>794</v>
      </c>
      <c r="B795" s="2">
        <v>1</v>
      </c>
      <c r="C795" s="2">
        <v>3</v>
      </c>
      <c r="D795" s="2">
        <v>5362.38</v>
      </c>
      <c r="E795" s="2">
        <v>5366.28</v>
      </c>
      <c r="F795" s="2">
        <f t="shared" si="14"/>
        <v>3.8999999999996362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</row>
    <row r="796" spans="1:118" x14ac:dyDescent="0.25">
      <c r="A796" s="2">
        <v>795</v>
      </c>
      <c r="B796" s="2">
        <v>1</v>
      </c>
      <c r="C796" s="2">
        <v>5</v>
      </c>
      <c r="D796" s="2">
        <v>5362.58</v>
      </c>
      <c r="E796" s="2">
        <v>5373.75</v>
      </c>
      <c r="F796" s="2">
        <f t="shared" si="14"/>
        <v>11.170000000000073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</row>
    <row r="797" spans="1:118" x14ac:dyDescent="0.25">
      <c r="A797" s="2">
        <v>796</v>
      </c>
      <c r="B797" s="2">
        <v>1</v>
      </c>
      <c r="C797" s="2">
        <v>2</v>
      </c>
      <c r="D797" s="2">
        <v>5363.78</v>
      </c>
      <c r="E797" s="2">
        <v>5370.76</v>
      </c>
      <c r="F797" s="2">
        <f t="shared" si="14"/>
        <v>6.9800000000004729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</row>
    <row r="798" spans="1:118" x14ac:dyDescent="0.25">
      <c r="A798" s="2">
        <v>797</v>
      </c>
      <c r="B798" s="2">
        <v>1</v>
      </c>
      <c r="C798" s="2">
        <v>2</v>
      </c>
      <c r="D798" s="2">
        <v>5363.98</v>
      </c>
      <c r="E798" s="2">
        <v>5376.58</v>
      </c>
      <c r="F798" s="2">
        <f t="shared" si="14"/>
        <v>12.600000000000364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</row>
    <row r="799" spans="1:118" x14ac:dyDescent="0.25">
      <c r="A799" s="2">
        <v>798</v>
      </c>
      <c r="B799" s="2">
        <v>1</v>
      </c>
      <c r="C799" s="2">
        <v>3</v>
      </c>
      <c r="D799" s="2">
        <v>5368.14</v>
      </c>
      <c r="E799" s="2">
        <v>5372.36</v>
      </c>
      <c r="F799" s="2">
        <f t="shared" si="14"/>
        <v>4.2199999999993452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</row>
    <row r="800" spans="1:118" x14ac:dyDescent="0.25">
      <c r="A800" s="2">
        <v>799</v>
      </c>
      <c r="B800" s="2">
        <v>1</v>
      </c>
      <c r="C800" s="2">
        <v>2</v>
      </c>
      <c r="D800" s="2">
        <v>5373.5</v>
      </c>
      <c r="E800" s="2">
        <v>5378.47</v>
      </c>
      <c r="F800" s="2">
        <f t="shared" si="14"/>
        <v>4.9700000000002547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</row>
    <row r="801" spans="1:118" x14ac:dyDescent="0.25">
      <c r="A801" s="2">
        <v>800</v>
      </c>
      <c r="B801" s="2">
        <v>1</v>
      </c>
      <c r="C801" s="2">
        <v>3</v>
      </c>
      <c r="D801" s="2">
        <v>5375.43</v>
      </c>
      <c r="E801" s="2">
        <v>5379.07</v>
      </c>
      <c r="F801" s="2">
        <f t="shared" si="14"/>
        <v>3.6399999999994179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</row>
    <row r="802" spans="1:118" x14ac:dyDescent="0.25">
      <c r="A802" s="2">
        <v>801</v>
      </c>
      <c r="B802" s="2">
        <v>1</v>
      </c>
      <c r="C802" s="2">
        <v>3</v>
      </c>
      <c r="D802" s="2">
        <v>5385.9</v>
      </c>
      <c r="E802" s="2">
        <v>5391.27</v>
      </c>
      <c r="F802" s="2">
        <f t="shared" si="14"/>
        <v>5.3700000000008004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</row>
    <row r="803" spans="1:118" x14ac:dyDescent="0.25">
      <c r="A803" s="2">
        <v>802</v>
      </c>
      <c r="B803" s="2">
        <v>1</v>
      </c>
      <c r="C803" s="2">
        <v>2</v>
      </c>
      <c r="D803" s="2">
        <v>5403.19</v>
      </c>
      <c r="E803" s="2">
        <v>5408.87</v>
      </c>
      <c r="F803" s="2">
        <f t="shared" si="14"/>
        <v>5.680000000000291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</row>
    <row r="804" spans="1:118" x14ac:dyDescent="0.25">
      <c r="A804" s="2">
        <v>803</v>
      </c>
      <c r="B804" s="2">
        <v>1</v>
      </c>
      <c r="C804" s="2">
        <v>3</v>
      </c>
      <c r="D804" s="2">
        <v>5404.59</v>
      </c>
      <c r="E804" s="2">
        <v>5411.17</v>
      </c>
      <c r="F804" s="2">
        <f t="shared" si="14"/>
        <v>6.5799999999999272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</row>
    <row r="805" spans="1:118" x14ac:dyDescent="0.25">
      <c r="A805" s="2">
        <v>804</v>
      </c>
      <c r="B805" s="2">
        <v>2</v>
      </c>
      <c r="C805" s="2">
        <v>3</v>
      </c>
      <c r="D805" s="2">
        <v>5410.62</v>
      </c>
      <c r="E805" s="2">
        <v>5418.08</v>
      </c>
      <c r="F805" s="2">
        <f t="shared" si="14"/>
        <v>7.4600000000000364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</row>
    <row r="806" spans="1:118" x14ac:dyDescent="0.25">
      <c r="A806" s="2">
        <v>805</v>
      </c>
      <c r="B806" s="2">
        <v>2</v>
      </c>
      <c r="C806" s="2">
        <v>1</v>
      </c>
      <c r="D806" s="2">
        <v>5412.19</v>
      </c>
      <c r="E806" s="2">
        <v>5419.31</v>
      </c>
      <c r="F806" s="2">
        <f t="shared" si="14"/>
        <v>7.1200000000008004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</row>
    <row r="807" spans="1:118" x14ac:dyDescent="0.25">
      <c r="A807" s="2">
        <v>806</v>
      </c>
      <c r="B807" s="2">
        <v>2</v>
      </c>
      <c r="C807" s="2">
        <v>7</v>
      </c>
      <c r="D807" s="2">
        <v>5416.4</v>
      </c>
      <c r="E807" s="2">
        <v>5429.7999999999993</v>
      </c>
      <c r="F807" s="2">
        <f t="shared" si="14"/>
        <v>13.399999999999636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</row>
    <row r="808" spans="1:118" x14ac:dyDescent="0.25">
      <c r="A808" s="2">
        <v>807</v>
      </c>
      <c r="B808" s="2">
        <v>1</v>
      </c>
      <c r="C808" s="2">
        <v>2</v>
      </c>
      <c r="D808" s="2">
        <v>5419.31</v>
      </c>
      <c r="E808" s="2">
        <v>5425.11</v>
      </c>
      <c r="F808" s="2">
        <f t="shared" si="14"/>
        <v>5.7999999999992724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</row>
    <row r="809" spans="1:118" x14ac:dyDescent="0.25">
      <c r="A809" s="2">
        <v>808</v>
      </c>
      <c r="B809" s="2">
        <v>1</v>
      </c>
      <c r="C809" s="2">
        <v>5</v>
      </c>
      <c r="D809" s="2">
        <v>5435.1</v>
      </c>
      <c r="E809" s="2">
        <v>5449.4000000000005</v>
      </c>
      <c r="F809" s="2">
        <f t="shared" si="14"/>
        <v>14.300000000000182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</row>
    <row r="810" spans="1:118" x14ac:dyDescent="0.25">
      <c r="A810" s="2">
        <v>809</v>
      </c>
      <c r="B810" s="2">
        <v>2</v>
      </c>
      <c r="C810" s="2">
        <v>3</v>
      </c>
      <c r="D810" s="2">
        <v>5460.03</v>
      </c>
      <c r="E810" s="2">
        <v>5464.77</v>
      </c>
      <c r="F810" s="2">
        <f t="shared" si="14"/>
        <v>4.7400000000006912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</row>
    <row r="811" spans="1:118" x14ac:dyDescent="0.25">
      <c r="A811" s="2">
        <v>810</v>
      </c>
      <c r="B811" s="2">
        <v>2</v>
      </c>
      <c r="C811" s="2">
        <v>2</v>
      </c>
      <c r="D811" s="2">
        <v>5460.73</v>
      </c>
      <c r="E811" s="2">
        <v>5466.63</v>
      </c>
      <c r="F811" s="2">
        <f t="shared" si="14"/>
        <v>5.9000000000005457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</row>
    <row r="812" spans="1:118" x14ac:dyDescent="0.25">
      <c r="A812" s="2">
        <v>811</v>
      </c>
      <c r="B812" s="2">
        <v>1</v>
      </c>
      <c r="C812" s="2">
        <v>6</v>
      </c>
      <c r="D812" s="2">
        <v>5462.33</v>
      </c>
      <c r="E812" s="2">
        <v>5473.55</v>
      </c>
      <c r="F812" s="2">
        <f t="shared" si="14"/>
        <v>11.220000000000255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</row>
    <row r="813" spans="1:118" x14ac:dyDescent="0.25">
      <c r="A813" s="2">
        <v>812</v>
      </c>
      <c r="B813" s="2">
        <v>1</v>
      </c>
      <c r="C813" s="2">
        <v>2</v>
      </c>
      <c r="D813" s="2">
        <v>5474.7</v>
      </c>
      <c r="E813" s="2">
        <v>5481.87</v>
      </c>
      <c r="F813" s="2">
        <f t="shared" si="14"/>
        <v>7.1700000000000728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</row>
    <row r="814" spans="1:118" x14ac:dyDescent="0.25">
      <c r="A814" s="2">
        <v>813</v>
      </c>
      <c r="B814" s="2">
        <v>1</v>
      </c>
      <c r="C814" s="2">
        <v>3</v>
      </c>
      <c r="D814" s="2">
        <v>5483.86</v>
      </c>
      <c r="E814" s="2">
        <v>5489.06</v>
      </c>
      <c r="F814" s="2">
        <f t="shared" si="14"/>
        <v>5.2000000000007276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</row>
    <row r="815" spans="1:118" x14ac:dyDescent="0.25">
      <c r="A815" s="2">
        <v>814</v>
      </c>
      <c r="B815" s="2">
        <v>1</v>
      </c>
      <c r="C815" s="2">
        <v>6</v>
      </c>
      <c r="D815" s="2">
        <v>5484.27</v>
      </c>
      <c r="E815" s="2">
        <v>5492.06</v>
      </c>
      <c r="F815" s="2">
        <f t="shared" si="14"/>
        <v>7.7899999999999636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</row>
    <row r="816" spans="1:118" x14ac:dyDescent="0.25">
      <c r="A816" s="2">
        <v>815</v>
      </c>
      <c r="B816" s="2">
        <v>1</v>
      </c>
      <c r="C816" s="2">
        <v>2</v>
      </c>
      <c r="D816" s="2">
        <v>5496.86</v>
      </c>
      <c r="E816" s="2">
        <v>5505.83</v>
      </c>
      <c r="F816" s="2">
        <f t="shared" si="14"/>
        <v>8.9700000000002547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</row>
    <row r="817" spans="1:118" x14ac:dyDescent="0.25">
      <c r="A817" s="2">
        <v>816</v>
      </c>
      <c r="B817" s="2">
        <v>1</v>
      </c>
      <c r="C817" s="2">
        <v>2</v>
      </c>
      <c r="D817" s="2">
        <v>5497.96</v>
      </c>
      <c r="E817" s="2">
        <v>5506.93</v>
      </c>
      <c r="F817" s="2">
        <f t="shared" si="14"/>
        <v>8.9700000000002547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</row>
    <row r="818" spans="1:118" x14ac:dyDescent="0.25">
      <c r="A818" s="2">
        <v>817</v>
      </c>
      <c r="B818" s="2">
        <v>1</v>
      </c>
      <c r="C818" s="2">
        <v>2</v>
      </c>
      <c r="D818" s="2">
        <v>5501.01</v>
      </c>
      <c r="E818" s="2">
        <v>5508.53</v>
      </c>
      <c r="F818" s="2">
        <f t="shared" si="14"/>
        <v>7.5199999999995271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</row>
    <row r="819" spans="1:118" x14ac:dyDescent="0.25">
      <c r="A819" s="2">
        <v>818</v>
      </c>
      <c r="B819" s="2">
        <v>1</v>
      </c>
      <c r="C819" s="2">
        <v>2</v>
      </c>
      <c r="D819" s="2">
        <v>5505.01</v>
      </c>
      <c r="E819" s="2">
        <v>5510.19</v>
      </c>
      <c r="F819" s="2">
        <f t="shared" si="14"/>
        <v>5.1799999999993815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</row>
    <row r="820" spans="1:118" x14ac:dyDescent="0.25">
      <c r="A820" s="2">
        <v>819</v>
      </c>
      <c r="B820" s="2">
        <v>1</v>
      </c>
      <c r="C820" s="2">
        <v>2</v>
      </c>
      <c r="D820" s="2">
        <v>5517.99</v>
      </c>
      <c r="E820" s="2">
        <v>5523.61</v>
      </c>
      <c r="F820" s="2">
        <f t="shared" si="14"/>
        <v>5.6199999999998909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</row>
    <row r="821" spans="1:118" x14ac:dyDescent="0.25">
      <c r="A821" s="2">
        <v>820</v>
      </c>
      <c r="B821" s="2">
        <v>2</v>
      </c>
      <c r="C821" s="2">
        <v>1</v>
      </c>
      <c r="D821" s="2">
        <v>5521.39</v>
      </c>
      <c r="E821" s="2">
        <v>5527.29</v>
      </c>
      <c r="F821" s="2">
        <f t="shared" si="14"/>
        <v>5.8999999999996362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</row>
    <row r="822" spans="1:118" x14ac:dyDescent="0.25">
      <c r="A822" s="2">
        <v>821</v>
      </c>
      <c r="B822" s="2">
        <v>1</v>
      </c>
      <c r="C822" s="2">
        <v>3</v>
      </c>
      <c r="D822" s="2">
        <v>5526.23</v>
      </c>
      <c r="E822" s="2">
        <v>5532.07</v>
      </c>
      <c r="F822" s="2">
        <f t="shared" si="14"/>
        <v>5.8400000000001455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</row>
    <row r="823" spans="1:118" x14ac:dyDescent="0.25">
      <c r="A823" s="2">
        <v>822</v>
      </c>
      <c r="B823" s="2">
        <v>2</v>
      </c>
      <c r="C823" s="2">
        <v>3</v>
      </c>
      <c r="D823" s="2">
        <v>5528.35</v>
      </c>
      <c r="E823" s="2">
        <v>5533.79</v>
      </c>
      <c r="F823" s="2">
        <f t="shared" si="14"/>
        <v>5.4399999999995998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</row>
    <row r="824" spans="1:118" x14ac:dyDescent="0.25">
      <c r="A824" s="2">
        <v>823</v>
      </c>
      <c r="B824" s="2">
        <v>1</v>
      </c>
      <c r="C824" s="2">
        <v>3</v>
      </c>
      <c r="D824" s="2">
        <v>5548.3</v>
      </c>
      <c r="E824" s="2">
        <v>5553.98</v>
      </c>
      <c r="F824" s="2">
        <f t="shared" si="14"/>
        <v>5.6799999999993815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</row>
    <row r="825" spans="1:118" x14ac:dyDescent="0.25">
      <c r="A825" s="2">
        <v>824</v>
      </c>
      <c r="B825" s="2">
        <v>2</v>
      </c>
      <c r="C825" s="2">
        <v>2</v>
      </c>
      <c r="D825" s="2">
        <v>5558.53</v>
      </c>
      <c r="E825" s="2">
        <v>5563.78</v>
      </c>
      <c r="F825" s="2">
        <f t="shared" si="14"/>
        <v>5.25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</row>
    <row r="826" spans="1:118" x14ac:dyDescent="0.25">
      <c r="A826" s="2">
        <v>825</v>
      </c>
      <c r="B826" s="2">
        <v>2</v>
      </c>
      <c r="C826" s="2">
        <v>3</v>
      </c>
      <c r="D826" s="2">
        <v>5580.22</v>
      </c>
      <c r="E826" s="2">
        <v>5586.94</v>
      </c>
      <c r="F826" s="2">
        <f t="shared" si="14"/>
        <v>6.7199999999993452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</row>
    <row r="827" spans="1:118" x14ac:dyDescent="0.25">
      <c r="A827" s="2">
        <v>826</v>
      </c>
      <c r="B827" s="2">
        <v>2</v>
      </c>
      <c r="C827" s="2">
        <v>1</v>
      </c>
      <c r="D827" s="2">
        <v>5581.89</v>
      </c>
      <c r="E827" s="2">
        <v>5586.94</v>
      </c>
      <c r="F827" s="2">
        <f t="shared" si="14"/>
        <v>5.0499999999992724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</row>
    <row r="828" spans="1:118" x14ac:dyDescent="0.25">
      <c r="A828" s="2">
        <v>827</v>
      </c>
      <c r="B828" s="2">
        <v>2</v>
      </c>
      <c r="C828" s="2">
        <v>3</v>
      </c>
      <c r="D828" s="2">
        <v>5582.45</v>
      </c>
      <c r="E828" s="2">
        <v>5587.94</v>
      </c>
      <c r="F828" s="2">
        <f t="shared" si="14"/>
        <v>5.4899999999997817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</row>
    <row r="829" spans="1:118" x14ac:dyDescent="0.25">
      <c r="A829" s="2">
        <v>828</v>
      </c>
      <c r="B829" s="2">
        <v>2</v>
      </c>
      <c r="C829" s="2">
        <v>3</v>
      </c>
      <c r="D829" s="2">
        <v>5583.09</v>
      </c>
      <c r="E829" s="2">
        <v>5588.53</v>
      </c>
      <c r="F829" s="2">
        <f t="shared" si="14"/>
        <v>5.4399999999995998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</row>
    <row r="830" spans="1:118" x14ac:dyDescent="0.25">
      <c r="A830" s="2">
        <v>829</v>
      </c>
      <c r="B830" s="2">
        <v>2</v>
      </c>
      <c r="C830" s="2">
        <v>1</v>
      </c>
      <c r="D830" s="2">
        <v>5584.89</v>
      </c>
      <c r="E830" s="2">
        <v>5589.39</v>
      </c>
      <c r="F830" s="2">
        <f t="shared" si="14"/>
        <v>4.5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</row>
    <row r="831" spans="1:118" x14ac:dyDescent="0.25">
      <c r="A831" s="2">
        <v>830</v>
      </c>
      <c r="B831" s="2">
        <v>2</v>
      </c>
      <c r="C831" s="2">
        <v>2</v>
      </c>
      <c r="D831" s="2">
        <v>5585.27</v>
      </c>
      <c r="E831" s="2">
        <v>5590.59</v>
      </c>
      <c r="F831" s="2">
        <f t="shared" si="14"/>
        <v>5.319999999999709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</row>
    <row r="832" spans="1:118" x14ac:dyDescent="0.25">
      <c r="A832" s="2">
        <v>831</v>
      </c>
      <c r="B832" s="2">
        <v>1</v>
      </c>
      <c r="C832" s="2">
        <v>2</v>
      </c>
      <c r="D832" s="2">
        <v>5590.31</v>
      </c>
      <c r="E832" s="2">
        <v>5595.19</v>
      </c>
      <c r="F832" s="2">
        <f t="shared" si="14"/>
        <v>4.8799999999991996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</row>
    <row r="833" spans="1:118" x14ac:dyDescent="0.25">
      <c r="A833" s="2">
        <v>832</v>
      </c>
      <c r="B833" s="2">
        <v>1</v>
      </c>
      <c r="C833" s="2">
        <v>2</v>
      </c>
      <c r="D833" s="2">
        <v>5614.59</v>
      </c>
      <c r="E833" s="2">
        <v>5618.12</v>
      </c>
      <c r="F833" s="2">
        <f t="shared" si="14"/>
        <v>3.5299999999997453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</row>
    <row r="834" spans="1:118" x14ac:dyDescent="0.25">
      <c r="A834" s="2">
        <v>833</v>
      </c>
      <c r="B834" s="2">
        <v>1</v>
      </c>
      <c r="C834" s="2">
        <v>2</v>
      </c>
      <c r="D834" s="2">
        <v>5615.01</v>
      </c>
      <c r="E834" s="2">
        <v>5622.31</v>
      </c>
      <c r="F834" s="2">
        <f t="shared" ref="F834:F897" si="15">E834-D834</f>
        <v>7.3000000000001819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</row>
    <row r="835" spans="1:118" x14ac:dyDescent="0.25">
      <c r="A835" s="2">
        <v>834</v>
      </c>
      <c r="B835" s="2">
        <v>2</v>
      </c>
      <c r="C835" s="2">
        <v>2</v>
      </c>
      <c r="D835" s="2">
        <v>5619.58</v>
      </c>
      <c r="E835" s="2">
        <v>5625.5</v>
      </c>
      <c r="F835" s="2">
        <f t="shared" si="15"/>
        <v>5.9200000000000728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</row>
    <row r="836" spans="1:118" x14ac:dyDescent="0.25">
      <c r="A836" s="2">
        <v>835</v>
      </c>
      <c r="B836" s="2">
        <v>1</v>
      </c>
      <c r="C836" s="2">
        <v>2</v>
      </c>
      <c r="D836" s="2">
        <v>5629.12</v>
      </c>
      <c r="E836" s="2">
        <v>5633.72</v>
      </c>
      <c r="F836" s="2">
        <f t="shared" si="15"/>
        <v>4.6000000000003638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</row>
    <row r="837" spans="1:118" x14ac:dyDescent="0.25">
      <c r="A837" s="2">
        <v>836</v>
      </c>
      <c r="B837" s="2">
        <v>1</v>
      </c>
      <c r="C837" s="2">
        <v>3</v>
      </c>
      <c r="D837" s="2">
        <v>5637.17</v>
      </c>
      <c r="E837" s="2">
        <v>5645.43</v>
      </c>
      <c r="F837" s="2">
        <f t="shared" si="15"/>
        <v>8.2600000000002183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</row>
    <row r="838" spans="1:118" x14ac:dyDescent="0.25">
      <c r="A838" s="2">
        <v>837</v>
      </c>
      <c r="B838" s="2">
        <v>1</v>
      </c>
      <c r="C838" s="2">
        <v>1</v>
      </c>
      <c r="D838" s="2">
        <v>5637.65</v>
      </c>
      <c r="E838" s="2">
        <v>5643.28</v>
      </c>
      <c r="F838" s="2">
        <f t="shared" si="15"/>
        <v>5.6300000000001091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</row>
    <row r="839" spans="1:118" x14ac:dyDescent="0.25">
      <c r="A839" s="2">
        <v>838</v>
      </c>
      <c r="B839" s="2">
        <v>1</v>
      </c>
      <c r="C839" s="2">
        <v>3</v>
      </c>
      <c r="D839" s="2">
        <v>5659.98</v>
      </c>
      <c r="E839" s="2">
        <v>5664.78</v>
      </c>
      <c r="F839" s="2">
        <f t="shared" si="15"/>
        <v>4.8000000000001819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</row>
    <row r="840" spans="1:118" x14ac:dyDescent="0.25">
      <c r="A840" s="2">
        <v>839</v>
      </c>
      <c r="B840" s="2">
        <v>1</v>
      </c>
      <c r="C840" s="2">
        <v>3</v>
      </c>
      <c r="D840" s="2">
        <v>5661.28</v>
      </c>
      <c r="E840" s="2">
        <v>5667.38</v>
      </c>
      <c r="F840" s="2">
        <f t="shared" si="15"/>
        <v>6.1000000000003638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</row>
    <row r="841" spans="1:118" x14ac:dyDescent="0.25">
      <c r="A841" s="2">
        <v>840</v>
      </c>
      <c r="B841" s="2">
        <v>2</v>
      </c>
      <c r="C841" s="2">
        <v>2</v>
      </c>
      <c r="D841" s="2">
        <v>5664.8</v>
      </c>
      <c r="E841" s="2">
        <v>5669.69</v>
      </c>
      <c r="F841" s="2">
        <f t="shared" si="15"/>
        <v>4.8899999999994179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</row>
    <row r="842" spans="1:118" x14ac:dyDescent="0.25">
      <c r="A842" s="2">
        <v>841</v>
      </c>
      <c r="B842" s="2">
        <v>2</v>
      </c>
      <c r="C842" s="2">
        <v>1</v>
      </c>
      <c r="D842" s="2">
        <v>5674.73</v>
      </c>
      <c r="E842" s="2">
        <v>5679.41</v>
      </c>
      <c r="F842" s="2">
        <f t="shared" si="15"/>
        <v>4.680000000000291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</row>
    <row r="843" spans="1:118" x14ac:dyDescent="0.25">
      <c r="A843" s="2">
        <v>842</v>
      </c>
      <c r="B843" s="2">
        <v>1</v>
      </c>
      <c r="C843" s="2">
        <v>2</v>
      </c>
      <c r="D843" s="2">
        <v>5674.93</v>
      </c>
      <c r="E843" s="2">
        <v>5680.6</v>
      </c>
      <c r="F843" s="2">
        <f t="shared" si="15"/>
        <v>5.6700000000000728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</row>
    <row r="844" spans="1:118" x14ac:dyDescent="0.25">
      <c r="A844" s="2">
        <v>843</v>
      </c>
      <c r="B844" s="2">
        <v>1</v>
      </c>
      <c r="C844" s="2">
        <v>3</v>
      </c>
      <c r="D844" s="2">
        <v>5697.08</v>
      </c>
      <c r="E844" s="2">
        <v>5701.51</v>
      </c>
      <c r="F844" s="2">
        <f t="shared" si="15"/>
        <v>4.430000000000291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</row>
    <row r="845" spans="1:118" x14ac:dyDescent="0.25">
      <c r="A845" s="2">
        <v>844</v>
      </c>
      <c r="B845" s="2">
        <v>1</v>
      </c>
      <c r="C845" s="2">
        <v>2</v>
      </c>
      <c r="D845" s="2">
        <v>5711.68</v>
      </c>
      <c r="E845" s="2">
        <v>5717.54</v>
      </c>
      <c r="F845" s="2">
        <f t="shared" si="15"/>
        <v>5.8599999999996726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</row>
    <row r="846" spans="1:118" x14ac:dyDescent="0.25">
      <c r="A846" s="2">
        <v>845</v>
      </c>
      <c r="B846" s="2">
        <v>1</v>
      </c>
      <c r="C846" s="2">
        <v>3</v>
      </c>
      <c r="D846" s="2">
        <v>5715.27</v>
      </c>
      <c r="E846" s="2">
        <v>5721.92</v>
      </c>
      <c r="F846" s="2">
        <f t="shared" si="15"/>
        <v>6.6499999999996362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</row>
    <row r="847" spans="1:118" x14ac:dyDescent="0.25">
      <c r="A847" s="2">
        <v>846</v>
      </c>
      <c r="B847" s="2">
        <v>1</v>
      </c>
      <c r="C847" s="2">
        <v>1</v>
      </c>
      <c r="D847" s="2">
        <v>5718.36</v>
      </c>
      <c r="E847" s="2">
        <v>5723.73</v>
      </c>
      <c r="F847" s="2">
        <f t="shared" si="15"/>
        <v>5.3699999999998909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</row>
    <row r="848" spans="1:118" x14ac:dyDescent="0.25">
      <c r="A848" s="2">
        <v>847</v>
      </c>
      <c r="B848" s="2">
        <v>1</v>
      </c>
      <c r="C848" s="2">
        <v>3</v>
      </c>
      <c r="D848" s="2">
        <v>5719.41</v>
      </c>
      <c r="E848" s="2">
        <v>5724.81</v>
      </c>
      <c r="F848" s="2">
        <f t="shared" si="15"/>
        <v>5.4000000000005457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</row>
    <row r="849" spans="1:118" x14ac:dyDescent="0.25">
      <c r="A849" s="2">
        <v>848</v>
      </c>
      <c r="B849" s="2">
        <v>1</v>
      </c>
      <c r="C849" s="2">
        <v>3</v>
      </c>
      <c r="D849" s="2">
        <v>5720.5</v>
      </c>
      <c r="E849" s="2">
        <v>5726.02</v>
      </c>
      <c r="F849" s="2">
        <f t="shared" si="15"/>
        <v>5.5200000000004366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</row>
    <row r="850" spans="1:118" x14ac:dyDescent="0.25">
      <c r="A850" s="2">
        <v>849</v>
      </c>
      <c r="B850" s="2">
        <v>1</v>
      </c>
      <c r="C850" s="2">
        <v>6</v>
      </c>
      <c r="D850" s="2">
        <v>5722.06</v>
      </c>
      <c r="E850" s="2">
        <v>5728.72</v>
      </c>
      <c r="F850" s="2">
        <f t="shared" si="15"/>
        <v>6.6599999999998545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</row>
    <row r="851" spans="1:118" x14ac:dyDescent="0.25">
      <c r="A851" s="2">
        <v>850</v>
      </c>
      <c r="B851" s="2">
        <v>2</v>
      </c>
      <c r="C851" s="2">
        <v>3</v>
      </c>
      <c r="D851" s="2">
        <v>5723.16</v>
      </c>
      <c r="E851" s="2">
        <v>5729.44</v>
      </c>
      <c r="F851" s="2">
        <f t="shared" si="15"/>
        <v>6.2799999999997453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</row>
    <row r="852" spans="1:118" x14ac:dyDescent="0.25">
      <c r="A852" s="2">
        <v>851</v>
      </c>
      <c r="B852" s="2">
        <v>1</v>
      </c>
      <c r="C852" s="2">
        <v>5</v>
      </c>
      <c r="D852" s="2">
        <v>5723.16</v>
      </c>
      <c r="E852" s="2">
        <v>5736.84</v>
      </c>
      <c r="F852" s="2">
        <f t="shared" si="15"/>
        <v>13.680000000000291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</row>
    <row r="853" spans="1:118" x14ac:dyDescent="0.25">
      <c r="A853" s="2">
        <v>852</v>
      </c>
      <c r="B853" s="2">
        <v>1</v>
      </c>
      <c r="C853" s="2">
        <v>3</v>
      </c>
      <c r="D853" s="2">
        <v>5726.02</v>
      </c>
      <c r="E853" s="2">
        <v>5730</v>
      </c>
      <c r="F853" s="2">
        <f t="shared" si="15"/>
        <v>3.9799999999995634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</row>
    <row r="854" spans="1:118" x14ac:dyDescent="0.25">
      <c r="A854" s="2">
        <v>853</v>
      </c>
      <c r="B854" s="2">
        <v>1</v>
      </c>
      <c r="C854" s="2">
        <v>2</v>
      </c>
      <c r="D854" s="2">
        <v>5740.18</v>
      </c>
      <c r="E854" s="2">
        <v>5751.64</v>
      </c>
      <c r="F854" s="2">
        <f t="shared" si="15"/>
        <v>11.460000000000036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</row>
    <row r="855" spans="1:118" x14ac:dyDescent="0.25">
      <c r="A855" s="2">
        <v>854</v>
      </c>
      <c r="B855" s="2">
        <v>1</v>
      </c>
      <c r="C855" s="2">
        <v>3</v>
      </c>
      <c r="D855" s="2">
        <v>5741.45</v>
      </c>
      <c r="E855" s="2">
        <v>5745.59</v>
      </c>
      <c r="F855" s="2">
        <f t="shared" si="15"/>
        <v>4.1400000000003274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</row>
    <row r="856" spans="1:118" x14ac:dyDescent="0.25">
      <c r="A856" s="2">
        <v>855</v>
      </c>
      <c r="B856" s="2">
        <v>1</v>
      </c>
      <c r="C856" s="2">
        <v>3</v>
      </c>
      <c r="D856" s="2">
        <v>5743.45</v>
      </c>
      <c r="E856" s="2">
        <v>5749.88</v>
      </c>
      <c r="F856" s="2">
        <f t="shared" si="15"/>
        <v>6.430000000000291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</row>
    <row r="857" spans="1:118" x14ac:dyDescent="0.25">
      <c r="A857" s="2">
        <v>856</v>
      </c>
      <c r="B857" s="2">
        <v>1</v>
      </c>
      <c r="C857" s="2">
        <v>2</v>
      </c>
      <c r="D857" s="2">
        <v>5758.34</v>
      </c>
      <c r="E857" s="2">
        <v>5764.47</v>
      </c>
      <c r="F857" s="2">
        <f t="shared" si="15"/>
        <v>6.1300000000001091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</row>
    <row r="858" spans="1:118" x14ac:dyDescent="0.25">
      <c r="A858" s="2">
        <v>857</v>
      </c>
      <c r="B858" s="2">
        <v>2</v>
      </c>
      <c r="C858" s="2">
        <v>7</v>
      </c>
      <c r="D858" s="2">
        <v>5759.96</v>
      </c>
      <c r="E858" s="2">
        <v>5770.12</v>
      </c>
      <c r="F858" s="2">
        <f t="shared" si="15"/>
        <v>10.159999999999854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</row>
    <row r="859" spans="1:118" x14ac:dyDescent="0.25">
      <c r="A859" s="2">
        <v>858</v>
      </c>
      <c r="B859" s="2">
        <v>1</v>
      </c>
      <c r="C859" s="2">
        <v>3</v>
      </c>
      <c r="D859" s="2">
        <v>5809.56</v>
      </c>
      <c r="E859" s="2">
        <v>5815.12</v>
      </c>
      <c r="F859" s="2">
        <f t="shared" si="15"/>
        <v>5.5599999999994907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</row>
    <row r="860" spans="1:118" x14ac:dyDescent="0.25">
      <c r="A860" s="2">
        <v>859</v>
      </c>
      <c r="B860" s="2">
        <v>1</v>
      </c>
      <c r="C860" s="2">
        <v>2</v>
      </c>
      <c r="D860" s="2">
        <v>5811.8</v>
      </c>
      <c r="E860" s="2">
        <v>5822.59</v>
      </c>
      <c r="F860" s="2">
        <f t="shared" si="15"/>
        <v>10.789999999999964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</row>
    <row r="861" spans="1:118" x14ac:dyDescent="0.25">
      <c r="A861" s="2">
        <v>860</v>
      </c>
      <c r="B861" s="2">
        <v>2</v>
      </c>
      <c r="C861" s="2">
        <v>7</v>
      </c>
      <c r="D861" s="2">
        <v>5833.07</v>
      </c>
      <c r="E861" s="2">
        <v>5843.38</v>
      </c>
      <c r="F861" s="2">
        <f t="shared" si="15"/>
        <v>10.3100000000004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</row>
    <row r="862" spans="1:118" x14ac:dyDescent="0.25">
      <c r="A862" s="2">
        <v>861</v>
      </c>
      <c r="B862" s="2">
        <v>2</v>
      </c>
      <c r="C862" s="2">
        <v>2</v>
      </c>
      <c r="D862" s="2">
        <v>5833.24</v>
      </c>
      <c r="E862" s="2">
        <v>5836.89</v>
      </c>
      <c r="F862" s="2">
        <f t="shared" si="15"/>
        <v>3.6500000000005457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</row>
    <row r="863" spans="1:118" x14ac:dyDescent="0.25">
      <c r="A863" s="2">
        <v>862</v>
      </c>
      <c r="B863" s="2">
        <v>2</v>
      </c>
      <c r="C863" s="2">
        <v>2</v>
      </c>
      <c r="D863" s="2">
        <v>5839.7</v>
      </c>
      <c r="E863" s="2">
        <v>5843.87</v>
      </c>
      <c r="F863" s="2">
        <f t="shared" si="15"/>
        <v>4.1700000000000728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</row>
    <row r="864" spans="1:118" x14ac:dyDescent="0.25">
      <c r="A864" s="2">
        <v>863</v>
      </c>
      <c r="B864" s="2">
        <v>2</v>
      </c>
      <c r="C864" s="2">
        <v>1</v>
      </c>
      <c r="D864" s="2">
        <v>5839.9</v>
      </c>
      <c r="E864" s="2">
        <v>5846.32</v>
      </c>
      <c r="F864" s="2">
        <f t="shared" si="15"/>
        <v>6.4200000000000728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</row>
    <row r="865" spans="1:118" x14ac:dyDescent="0.25">
      <c r="A865" s="2">
        <v>864</v>
      </c>
      <c r="B865" s="2">
        <v>1</v>
      </c>
      <c r="C865" s="2">
        <v>3</v>
      </c>
      <c r="D865" s="2">
        <v>5845.49</v>
      </c>
      <c r="E865" s="2">
        <v>5850.67</v>
      </c>
      <c r="F865" s="2">
        <f t="shared" si="15"/>
        <v>5.180000000000291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</row>
    <row r="866" spans="1:118" x14ac:dyDescent="0.25">
      <c r="A866" s="2">
        <v>865</v>
      </c>
      <c r="B866" s="2">
        <v>1</v>
      </c>
      <c r="C866" s="2">
        <v>2</v>
      </c>
      <c r="D866" s="2">
        <v>5848.12</v>
      </c>
      <c r="E866" s="2">
        <v>5853.02</v>
      </c>
      <c r="F866" s="2">
        <f t="shared" si="15"/>
        <v>4.9000000000005457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</row>
    <row r="867" spans="1:118" x14ac:dyDescent="0.25">
      <c r="A867" s="2">
        <v>866</v>
      </c>
      <c r="B867" s="2">
        <v>1</v>
      </c>
      <c r="C867" s="2">
        <v>2</v>
      </c>
      <c r="D867" s="2">
        <v>5850.21</v>
      </c>
      <c r="E867" s="2">
        <v>5855</v>
      </c>
      <c r="F867" s="2">
        <f t="shared" si="15"/>
        <v>4.7899999999999636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</row>
    <row r="868" spans="1:118" x14ac:dyDescent="0.25">
      <c r="A868" s="2">
        <v>867</v>
      </c>
      <c r="B868" s="2">
        <v>1</v>
      </c>
      <c r="C868" s="2">
        <v>1</v>
      </c>
      <c r="D868" s="2">
        <v>5860.84</v>
      </c>
      <c r="E868" s="2">
        <v>5867.24</v>
      </c>
      <c r="F868" s="2">
        <f t="shared" si="15"/>
        <v>6.3999999999996362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</row>
    <row r="869" spans="1:118" x14ac:dyDescent="0.25">
      <c r="A869" s="2">
        <v>868</v>
      </c>
      <c r="B869" s="2">
        <v>1</v>
      </c>
      <c r="C869" s="2">
        <v>2</v>
      </c>
      <c r="D869" s="2">
        <v>5864.88</v>
      </c>
      <c r="E869" s="2">
        <v>5871.45</v>
      </c>
      <c r="F869" s="2">
        <f t="shared" si="15"/>
        <v>6.569999999999709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</row>
    <row r="870" spans="1:118" x14ac:dyDescent="0.25">
      <c r="A870" s="2">
        <v>869</v>
      </c>
      <c r="B870" s="2">
        <v>2</v>
      </c>
      <c r="C870" s="2">
        <v>2</v>
      </c>
      <c r="D870" s="2">
        <v>5869.38</v>
      </c>
      <c r="E870" s="2">
        <v>5874.14</v>
      </c>
      <c r="F870" s="2">
        <f t="shared" si="15"/>
        <v>4.7600000000002183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</row>
    <row r="871" spans="1:118" x14ac:dyDescent="0.25">
      <c r="A871" s="2">
        <v>870</v>
      </c>
      <c r="B871" s="2">
        <v>2</v>
      </c>
      <c r="C871" s="2">
        <v>6</v>
      </c>
      <c r="D871" s="2">
        <v>5871.92</v>
      </c>
      <c r="E871" s="2">
        <v>5880.81</v>
      </c>
      <c r="F871" s="2">
        <f t="shared" si="15"/>
        <v>8.8900000000003274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</row>
    <row r="872" spans="1:118" x14ac:dyDescent="0.25">
      <c r="A872" s="2">
        <v>871</v>
      </c>
      <c r="B872" s="2">
        <v>1</v>
      </c>
      <c r="C872" s="2">
        <v>3</v>
      </c>
      <c r="D872" s="2">
        <v>5877.37</v>
      </c>
      <c r="E872" s="2">
        <v>5882.17</v>
      </c>
      <c r="F872" s="2">
        <f t="shared" si="15"/>
        <v>4.8000000000001819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</row>
    <row r="873" spans="1:118" x14ac:dyDescent="0.25">
      <c r="A873" s="2">
        <v>872</v>
      </c>
      <c r="B873" s="2">
        <v>2</v>
      </c>
      <c r="C873" s="2">
        <v>1</v>
      </c>
      <c r="D873" s="2">
        <v>5901.77</v>
      </c>
      <c r="E873" s="2">
        <v>5905.37</v>
      </c>
      <c r="F873" s="2">
        <f t="shared" si="15"/>
        <v>3.5999999999994543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</row>
    <row r="874" spans="1:118" x14ac:dyDescent="0.25">
      <c r="A874" s="2">
        <v>873</v>
      </c>
      <c r="B874" s="2">
        <v>2</v>
      </c>
      <c r="C874" s="2">
        <v>2</v>
      </c>
      <c r="D874" s="2">
        <v>5915.37</v>
      </c>
      <c r="E874" s="2">
        <v>5919.58</v>
      </c>
      <c r="F874" s="2">
        <f t="shared" si="15"/>
        <v>4.2100000000000364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</row>
    <row r="875" spans="1:118" x14ac:dyDescent="0.25">
      <c r="A875" s="2">
        <v>874</v>
      </c>
      <c r="B875" s="2">
        <v>2</v>
      </c>
      <c r="C875" s="2">
        <v>1</v>
      </c>
      <c r="D875" s="2">
        <v>5921.44</v>
      </c>
      <c r="E875" s="2">
        <v>5925.97</v>
      </c>
      <c r="F875" s="2">
        <f t="shared" si="15"/>
        <v>4.5300000000006548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</row>
    <row r="876" spans="1:118" x14ac:dyDescent="0.25">
      <c r="A876" s="2">
        <v>875</v>
      </c>
      <c r="B876" s="2">
        <v>2</v>
      </c>
      <c r="C876" s="2">
        <v>1</v>
      </c>
      <c r="D876" s="2">
        <v>5924.04</v>
      </c>
      <c r="E876" s="2">
        <v>5929.54</v>
      </c>
      <c r="F876" s="2">
        <f t="shared" si="15"/>
        <v>5.5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</row>
    <row r="877" spans="1:118" x14ac:dyDescent="0.25">
      <c r="A877" s="2">
        <v>876</v>
      </c>
      <c r="B877" s="2">
        <v>1</v>
      </c>
      <c r="C877" s="2">
        <v>1</v>
      </c>
      <c r="D877" s="2">
        <v>5937.58</v>
      </c>
      <c r="E877" s="2">
        <v>5941.62</v>
      </c>
      <c r="F877" s="2">
        <f t="shared" si="15"/>
        <v>4.0399999999999636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</row>
    <row r="878" spans="1:118" x14ac:dyDescent="0.25">
      <c r="A878" s="2">
        <v>877</v>
      </c>
      <c r="B878" s="2">
        <v>1</v>
      </c>
      <c r="C878" s="2">
        <v>2</v>
      </c>
      <c r="D878" s="2">
        <v>5939.32</v>
      </c>
      <c r="E878" s="2">
        <v>5944.52</v>
      </c>
      <c r="F878" s="2">
        <f t="shared" si="15"/>
        <v>5.2000000000007276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</row>
    <row r="879" spans="1:118" x14ac:dyDescent="0.25">
      <c r="A879" s="2">
        <v>878</v>
      </c>
      <c r="B879" s="2">
        <v>1</v>
      </c>
      <c r="C879" s="2">
        <v>1</v>
      </c>
      <c r="D879" s="2">
        <v>5939.62</v>
      </c>
      <c r="E879" s="2">
        <v>5945.82</v>
      </c>
      <c r="F879" s="2">
        <f t="shared" si="15"/>
        <v>6.1999999999998181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</row>
    <row r="880" spans="1:118" x14ac:dyDescent="0.25">
      <c r="A880" s="2">
        <v>879</v>
      </c>
      <c r="B880" s="2">
        <v>1</v>
      </c>
      <c r="C880" s="2">
        <v>1</v>
      </c>
      <c r="D880" s="2">
        <v>5942.98</v>
      </c>
      <c r="E880" s="2">
        <v>5947.92</v>
      </c>
      <c r="F880" s="2">
        <f t="shared" si="15"/>
        <v>4.9400000000005093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</row>
    <row r="881" spans="1:118" x14ac:dyDescent="0.25">
      <c r="A881" s="2">
        <v>880</v>
      </c>
      <c r="B881" s="2">
        <v>1</v>
      </c>
      <c r="C881" s="2">
        <v>3</v>
      </c>
      <c r="D881" s="2">
        <v>5949.75</v>
      </c>
      <c r="E881" s="2">
        <v>5956.78</v>
      </c>
      <c r="F881" s="2">
        <f t="shared" si="15"/>
        <v>7.0299999999997453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</row>
    <row r="882" spans="1:118" x14ac:dyDescent="0.25">
      <c r="A882" s="2">
        <v>881</v>
      </c>
      <c r="B882" s="2">
        <v>1</v>
      </c>
      <c r="C882" s="2">
        <v>2</v>
      </c>
      <c r="D882" s="2">
        <v>5956.76</v>
      </c>
      <c r="E882" s="2">
        <v>5961.37</v>
      </c>
      <c r="F882" s="2">
        <f t="shared" si="15"/>
        <v>4.6099999999996726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</row>
    <row r="883" spans="1:118" x14ac:dyDescent="0.25">
      <c r="A883" s="2">
        <v>882</v>
      </c>
      <c r="B883" s="2">
        <v>1</v>
      </c>
      <c r="C883" s="2">
        <v>2</v>
      </c>
      <c r="D883" s="2">
        <v>5959.99</v>
      </c>
      <c r="E883" s="2">
        <v>5969.38</v>
      </c>
      <c r="F883" s="2">
        <f t="shared" si="15"/>
        <v>9.3900000000003274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</row>
    <row r="884" spans="1:118" x14ac:dyDescent="0.25">
      <c r="A884" s="2">
        <v>883</v>
      </c>
      <c r="B884" s="2">
        <v>2</v>
      </c>
      <c r="C884" s="2">
        <v>2</v>
      </c>
      <c r="D884" s="2">
        <v>5961.36</v>
      </c>
      <c r="E884" s="2">
        <v>5967.45</v>
      </c>
      <c r="F884" s="2">
        <f t="shared" si="15"/>
        <v>6.0900000000001455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</row>
    <row r="885" spans="1:118" x14ac:dyDescent="0.25">
      <c r="A885" s="2">
        <v>884</v>
      </c>
      <c r="B885" s="2">
        <v>1</v>
      </c>
      <c r="C885" s="2">
        <v>2</v>
      </c>
      <c r="D885" s="2">
        <v>5964.56</v>
      </c>
      <c r="E885" s="2">
        <v>5972.58</v>
      </c>
      <c r="F885" s="2">
        <f t="shared" si="15"/>
        <v>8.0199999999995271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</row>
    <row r="886" spans="1:118" x14ac:dyDescent="0.25">
      <c r="A886" s="2">
        <v>885</v>
      </c>
      <c r="B886" s="2">
        <v>1</v>
      </c>
      <c r="C886" s="2">
        <v>1</v>
      </c>
      <c r="D886" s="2">
        <v>5970.25</v>
      </c>
      <c r="E886" s="2">
        <v>5982.6</v>
      </c>
      <c r="F886" s="2">
        <f t="shared" si="15"/>
        <v>12.350000000000364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</row>
    <row r="887" spans="1:118" x14ac:dyDescent="0.25">
      <c r="A887" s="2">
        <v>886</v>
      </c>
      <c r="B887" s="2">
        <v>1</v>
      </c>
      <c r="C887" s="2">
        <v>3</v>
      </c>
      <c r="D887" s="2">
        <v>5970.25</v>
      </c>
      <c r="E887" s="2">
        <v>5978.43</v>
      </c>
      <c r="F887" s="2">
        <f t="shared" si="15"/>
        <v>8.180000000000291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</row>
    <row r="888" spans="1:118" x14ac:dyDescent="0.25">
      <c r="A888" s="2">
        <v>887</v>
      </c>
      <c r="B888" s="2">
        <v>2</v>
      </c>
      <c r="C888" s="2">
        <v>4</v>
      </c>
      <c r="D888" s="2">
        <v>5971.34</v>
      </c>
      <c r="E888" s="2">
        <v>5975.98</v>
      </c>
      <c r="F888" s="2">
        <f t="shared" si="15"/>
        <v>4.6399999999994179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</row>
    <row r="889" spans="1:118" x14ac:dyDescent="0.25">
      <c r="A889" s="2">
        <v>888</v>
      </c>
      <c r="B889" s="2">
        <v>1</v>
      </c>
      <c r="C889" s="2">
        <v>7</v>
      </c>
      <c r="D889" s="2">
        <v>5978.61</v>
      </c>
      <c r="E889" s="2">
        <v>5993.3099999999995</v>
      </c>
      <c r="F889" s="2">
        <f t="shared" si="15"/>
        <v>14.699999999999818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</row>
    <row r="890" spans="1:118" x14ac:dyDescent="0.25">
      <c r="A890" s="2">
        <v>889</v>
      </c>
      <c r="B890" s="2">
        <v>1</v>
      </c>
      <c r="C890" s="2">
        <v>3</v>
      </c>
      <c r="D890" s="2">
        <v>5980.88</v>
      </c>
      <c r="E890" s="2">
        <v>5987.51</v>
      </c>
      <c r="F890" s="2">
        <f t="shared" si="15"/>
        <v>6.6300000000001091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</row>
    <row r="891" spans="1:118" x14ac:dyDescent="0.25">
      <c r="A891" s="2">
        <v>890</v>
      </c>
      <c r="B891" s="2">
        <v>1</v>
      </c>
      <c r="C891" s="2">
        <v>2</v>
      </c>
      <c r="D891" s="2">
        <v>5981.7</v>
      </c>
      <c r="E891" s="2">
        <v>5991.27</v>
      </c>
      <c r="F891" s="2">
        <f t="shared" si="15"/>
        <v>9.5700000000006185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</row>
    <row r="892" spans="1:118" x14ac:dyDescent="0.25">
      <c r="A892" s="2">
        <v>891</v>
      </c>
      <c r="B892" s="2">
        <v>1</v>
      </c>
      <c r="C892" s="2">
        <v>3</v>
      </c>
      <c r="D892" s="2">
        <v>5998.5</v>
      </c>
      <c r="E892" s="2">
        <v>6003.51</v>
      </c>
      <c r="F892" s="2">
        <f t="shared" si="15"/>
        <v>5.0100000000002183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</row>
    <row r="893" spans="1:118" x14ac:dyDescent="0.25">
      <c r="A893" s="2">
        <v>892</v>
      </c>
      <c r="B893" s="2">
        <v>1</v>
      </c>
      <c r="C893" s="2">
        <v>1</v>
      </c>
      <c r="D893" s="2">
        <v>6001.47</v>
      </c>
      <c r="E893" s="2">
        <v>6007.24</v>
      </c>
      <c r="F893" s="2">
        <f t="shared" si="15"/>
        <v>5.7699999999995271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</row>
    <row r="894" spans="1:118" x14ac:dyDescent="0.25">
      <c r="A894" s="2">
        <v>893</v>
      </c>
      <c r="B894" s="2">
        <v>2</v>
      </c>
      <c r="C894" s="2">
        <v>2</v>
      </c>
      <c r="D894" s="2">
        <v>6008.76</v>
      </c>
      <c r="E894" s="2">
        <v>6014.5</v>
      </c>
      <c r="F894" s="2">
        <f t="shared" si="15"/>
        <v>5.7399999999997817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</row>
    <row r="895" spans="1:118" x14ac:dyDescent="0.25">
      <c r="A895" s="2">
        <v>894</v>
      </c>
      <c r="B895" s="2">
        <v>1</v>
      </c>
      <c r="C895" s="2">
        <v>1</v>
      </c>
      <c r="D895" s="2">
        <v>6016.07</v>
      </c>
      <c r="E895" s="2">
        <v>6021.24</v>
      </c>
      <c r="F895" s="2">
        <f t="shared" si="15"/>
        <v>5.1700000000000728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</row>
    <row r="896" spans="1:118" x14ac:dyDescent="0.25">
      <c r="A896" s="2">
        <v>895</v>
      </c>
      <c r="B896" s="2">
        <v>1</v>
      </c>
      <c r="C896" s="2">
        <v>1</v>
      </c>
      <c r="D896" s="2">
        <v>6033.07</v>
      </c>
      <c r="E896" s="2">
        <v>6038.9</v>
      </c>
      <c r="F896" s="2">
        <f t="shared" si="15"/>
        <v>5.8299999999999272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</row>
    <row r="897" spans="1:118" x14ac:dyDescent="0.25">
      <c r="A897" s="2">
        <v>896</v>
      </c>
      <c r="B897" s="2">
        <v>1</v>
      </c>
      <c r="C897" s="2">
        <v>1</v>
      </c>
      <c r="D897" s="2">
        <v>6034.29</v>
      </c>
      <c r="E897" s="2">
        <v>6039.23</v>
      </c>
      <c r="F897" s="2">
        <f t="shared" si="15"/>
        <v>4.9399999999995998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</row>
    <row r="898" spans="1:118" x14ac:dyDescent="0.25">
      <c r="A898" s="2">
        <v>897</v>
      </c>
      <c r="B898" s="2">
        <v>2</v>
      </c>
      <c r="C898" s="2">
        <v>2</v>
      </c>
      <c r="D898" s="2">
        <v>6039.3</v>
      </c>
      <c r="E898" s="2">
        <v>6043.59</v>
      </c>
      <c r="F898" s="2">
        <f t="shared" ref="F898:F961" si="16">E898-D898</f>
        <v>4.2899999999999636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</row>
    <row r="899" spans="1:118" x14ac:dyDescent="0.25">
      <c r="A899" s="2">
        <v>898</v>
      </c>
      <c r="B899" s="2">
        <v>2</v>
      </c>
      <c r="C899" s="2">
        <v>1</v>
      </c>
      <c r="D899" s="2">
        <v>6042.16</v>
      </c>
      <c r="E899" s="2">
        <v>6046.12</v>
      </c>
      <c r="F899" s="2">
        <f t="shared" si="16"/>
        <v>3.9600000000000364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</row>
    <row r="900" spans="1:118" x14ac:dyDescent="0.25">
      <c r="A900" s="2">
        <v>899</v>
      </c>
      <c r="B900" s="2">
        <v>1</v>
      </c>
      <c r="C900" s="2">
        <v>1</v>
      </c>
      <c r="D900" s="2">
        <v>6042.59</v>
      </c>
      <c r="E900" s="2">
        <v>6047.73</v>
      </c>
      <c r="F900" s="2">
        <f t="shared" si="16"/>
        <v>5.1399999999994179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</row>
    <row r="901" spans="1:118" x14ac:dyDescent="0.25">
      <c r="A901" s="2">
        <v>900</v>
      </c>
      <c r="B901" s="2">
        <v>2</v>
      </c>
      <c r="C901" s="2">
        <v>2</v>
      </c>
      <c r="D901" s="2">
        <v>6043.59</v>
      </c>
      <c r="E901" s="2">
        <v>6049.53</v>
      </c>
      <c r="F901" s="2">
        <f t="shared" si="16"/>
        <v>5.9399999999995998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</row>
    <row r="902" spans="1:118" x14ac:dyDescent="0.25">
      <c r="A902" s="2">
        <v>901</v>
      </c>
      <c r="B902" s="2">
        <v>2</v>
      </c>
      <c r="C902" s="2">
        <v>2</v>
      </c>
      <c r="D902" s="2">
        <v>6053.24</v>
      </c>
      <c r="E902" s="2">
        <v>6059.32</v>
      </c>
      <c r="F902" s="2">
        <f t="shared" si="16"/>
        <v>6.0799999999999272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</row>
    <row r="903" spans="1:118" x14ac:dyDescent="0.25">
      <c r="A903" s="2">
        <v>902</v>
      </c>
      <c r="B903" s="2">
        <v>1</v>
      </c>
      <c r="C903" s="2">
        <v>2</v>
      </c>
      <c r="D903" s="2">
        <v>6053.24</v>
      </c>
      <c r="E903" s="2">
        <v>6058.52</v>
      </c>
      <c r="F903" s="2">
        <f t="shared" si="16"/>
        <v>5.2800000000006548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</row>
    <row r="904" spans="1:118" x14ac:dyDescent="0.25">
      <c r="A904" s="2">
        <v>903</v>
      </c>
      <c r="B904" s="2">
        <v>1</v>
      </c>
      <c r="C904" s="2">
        <v>1</v>
      </c>
      <c r="D904" s="2">
        <v>6056.43</v>
      </c>
      <c r="E904" s="2">
        <v>6062.2</v>
      </c>
      <c r="F904" s="2">
        <f t="shared" si="16"/>
        <v>5.7699999999995271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</row>
    <row r="905" spans="1:118" x14ac:dyDescent="0.25">
      <c r="A905" s="2">
        <v>904</v>
      </c>
      <c r="B905" s="2">
        <v>1</v>
      </c>
      <c r="C905" s="2">
        <v>2</v>
      </c>
      <c r="D905" s="2">
        <v>6069.42</v>
      </c>
      <c r="E905" s="2">
        <v>6076.2</v>
      </c>
      <c r="F905" s="2">
        <f t="shared" si="16"/>
        <v>6.7799999999997453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</row>
    <row r="906" spans="1:118" x14ac:dyDescent="0.25">
      <c r="A906" s="2">
        <v>905</v>
      </c>
      <c r="B906" s="2">
        <v>2</v>
      </c>
      <c r="C906" s="2">
        <v>3</v>
      </c>
      <c r="D906" s="2">
        <v>6069.42</v>
      </c>
      <c r="E906" s="2">
        <v>6076.57</v>
      </c>
      <c r="F906" s="2">
        <f t="shared" si="16"/>
        <v>7.1499999999996362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</row>
    <row r="907" spans="1:118" x14ac:dyDescent="0.25">
      <c r="A907" s="2">
        <v>906</v>
      </c>
      <c r="B907" s="2">
        <v>2</v>
      </c>
      <c r="C907" s="2">
        <v>3</v>
      </c>
      <c r="D907" s="2">
        <v>6083.04</v>
      </c>
      <c r="E907" s="2">
        <v>6089.12</v>
      </c>
      <c r="F907" s="2">
        <f t="shared" si="16"/>
        <v>6.0799999999999272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</row>
    <row r="908" spans="1:118" x14ac:dyDescent="0.25">
      <c r="A908" s="2">
        <v>907</v>
      </c>
      <c r="B908" s="2">
        <v>1</v>
      </c>
      <c r="C908" s="2">
        <v>1</v>
      </c>
      <c r="D908" s="2">
        <v>6094.49</v>
      </c>
      <c r="E908" s="2">
        <v>6098.71</v>
      </c>
      <c r="F908" s="2">
        <f t="shared" si="16"/>
        <v>4.2200000000002547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</row>
    <row r="909" spans="1:118" x14ac:dyDescent="0.25">
      <c r="A909" s="2">
        <v>908</v>
      </c>
      <c r="B909" s="2">
        <v>1</v>
      </c>
      <c r="C909" s="2">
        <v>2</v>
      </c>
      <c r="D909" s="2">
        <v>6101.45</v>
      </c>
      <c r="E909" s="2">
        <v>6107.77</v>
      </c>
      <c r="F909" s="2">
        <f t="shared" si="16"/>
        <v>6.3200000000006185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</row>
    <row r="910" spans="1:118" x14ac:dyDescent="0.25">
      <c r="A910" s="2">
        <v>909</v>
      </c>
      <c r="B910" s="2">
        <v>2</v>
      </c>
      <c r="C910" s="2">
        <v>3</v>
      </c>
      <c r="D910" s="2">
        <v>6105.59</v>
      </c>
      <c r="E910" s="2">
        <v>6111.22</v>
      </c>
      <c r="F910" s="2">
        <f t="shared" si="16"/>
        <v>5.6300000000001091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</row>
    <row r="911" spans="1:118" x14ac:dyDescent="0.25">
      <c r="A911" s="2">
        <v>910</v>
      </c>
      <c r="B911" s="2">
        <v>1</v>
      </c>
      <c r="C911" s="2">
        <v>3</v>
      </c>
      <c r="D911" s="2">
        <v>6112.23</v>
      </c>
      <c r="E911" s="2">
        <v>6118.64</v>
      </c>
      <c r="F911" s="2">
        <f t="shared" si="16"/>
        <v>6.410000000000764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</row>
    <row r="912" spans="1:118" x14ac:dyDescent="0.25">
      <c r="A912" s="2">
        <v>911</v>
      </c>
      <c r="B912" s="2">
        <v>1</v>
      </c>
      <c r="C912" s="2">
        <v>3</v>
      </c>
      <c r="D912" s="2">
        <v>6119.38</v>
      </c>
      <c r="E912" s="2">
        <v>6126.85</v>
      </c>
      <c r="F912" s="2">
        <f t="shared" si="16"/>
        <v>7.4700000000002547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</row>
    <row r="913" spans="1:118" x14ac:dyDescent="0.25">
      <c r="A913" s="2">
        <v>912</v>
      </c>
      <c r="B913" s="2">
        <v>1</v>
      </c>
      <c r="C913" s="2">
        <v>6</v>
      </c>
      <c r="D913" s="2">
        <v>6122.2</v>
      </c>
      <c r="E913" s="2">
        <v>6131.13</v>
      </c>
      <c r="F913" s="2">
        <f t="shared" si="16"/>
        <v>8.930000000000291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</row>
    <row r="914" spans="1:118" x14ac:dyDescent="0.25">
      <c r="A914" s="2">
        <v>913</v>
      </c>
      <c r="B914" s="2">
        <v>2</v>
      </c>
      <c r="C914" s="2">
        <v>2</v>
      </c>
      <c r="D914" s="2">
        <v>6124.84</v>
      </c>
      <c r="E914" s="2">
        <v>6128.48</v>
      </c>
      <c r="F914" s="2">
        <f t="shared" si="16"/>
        <v>3.6399999999994179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</row>
    <row r="915" spans="1:118" x14ac:dyDescent="0.25">
      <c r="A915" s="2">
        <v>914</v>
      </c>
      <c r="B915" s="2">
        <v>1</v>
      </c>
      <c r="C915" s="2">
        <v>3</v>
      </c>
      <c r="D915" s="2">
        <v>6136.97</v>
      </c>
      <c r="E915" s="2">
        <v>6143.42</v>
      </c>
      <c r="F915" s="2">
        <f t="shared" si="16"/>
        <v>6.4499999999998181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</row>
    <row r="916" spans="1:118" x14ac:dyDescent="0.25">
      <c r="A916" s="2">
        <v>915</v>
      </c>
      <c r="B916" s="2">
        <v>1</v>
      </c>
      <c r="C916" s="2">
        <v>1</v>
      </c>
      <c r="D916" s="2">
        <v>6152.19</v>
      </c>
      <c r="E916" s="2">
        <v>6158.36</v>
      </c>
      <c r="F916" s="2">
        <f t="shared" si="16"/>
        <v>6.1700000000000728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</row>
    <row r="917" spans="1:118" x14ac:dyDescent="0.25">
      <c r="A917" s="2">
        <v>916</v>
      </c>
      <c r="B917" s="2">
        <v>1</v>
      </c>
      <c r="C917" s="2">
        <v>2</v>
      </c>
      <c r="D917" s="2">
        <v>6165.38</v>
      </c>
      <c r="E917" s="2">
        <v>6172.05</v>
      </c>
      <c r="F917" s="2">
        <f t="shared" si="16"/>
        <v>6.6700000000000728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</row>
    <row r="918" spans="1:118" x14ac:dyDescent="0.25">
      <c r="A918" s="2">
        <v>917</v>
      </c>
      <c r="B918" s="2">
        <v>1</v>
      </c>
      <c r="C918" s="2">
        <v>2</v>
      </c>
      <c r="D918" s="2">
        <v>6175.16</v>
      </c>
      <c r="E918" s="2">
        <v>6179.36</v>
      </c>
      <c r="F918" s="2">
        <f t="shared" si="16"/>
        <v>4.1999999999998181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</row>
    <row r="919" spans="1:118" x14ac:dyDescent="0.25">
      <c r="A919" s="2">
        <v>918</v>
      </c>
      <c r="B919" s="2">
        <v>1</v>
      </c>
      <c r="C919" s="2">
        <v>2</v>
      </c>
      <c r="D919" s="2">
        <v>6180.23</v>
      </c>
      <c r="E919" s="2">
        <v>6184.36</v>
      </c>
      <c r="F919" s="2">
        <f t="shared" si="16"/>
        <v>4.1300000000001091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</row>
    <row r="920" spans="1:118" x14ac:dyDescent="0.25">
      <c r="A920" s="2">
        <v>919</v>
      </c>
      <c r="B920" s="2">
        <v>1</v>
      </c>
      <c r="C920" s="2">
        <v>2</v>
      </c>
      <c r="D920" s="2">
        <v>6187.72</v>
      </c>
      <c r="E920" s="2">
        <v>6192.76</v>
      </c>
      <c r="F920" s="2">
        <f t="shared" si="16"/>
        <v>5.0399999999999636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</row>
    <row r="921" spans="1:118" x14ac:dyDescent="0.25">
      <c r="A921" s="2">
        <v>920</v>
      </c>
      <c r="B921" s="2">
        <v>1</v>
      </c>
      <c r="C921" s="2">
        <v>1</v>
      </c>
      <c r="D921" s="2">
        <v>6191.25</v>
      </c>
      <c r="E921" s="2">
        <v>6195.82</v>
      </c>
      <c r="F921" s="2">
        <f t="shared" si="16"/>
        <v>4.569999999999709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</row>
    <row r="922" spans="1:118" x14ac:dyDescent="0.25">
      <c r="A922" s="2">
        <v>921</v>
      </c>
      <c r="B922" s="2">
        <v>1</v>
      </c>
      <c r="C922" s="2">
        <v>3</v>
      </c>
      <c r="D922" s="2">
        <v>6201.33</v>
      </c>
      <c r="E922" s="2">
        <v>6205.32</v>
      </c>
      <c r="F922" s="2">
        <f t="shared" si="16"/>
        <v>3.9899999999997817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</row>
    <row r="923" spans="1:118" x14ac:dyDescent="0.25">
      <c r="A923" s="2">
        <v>922</v>
      </c>
      <c r="B923" s="2">
        <v>1</v>
      </c>
      <c r="C923" s="2">
        <v>2</v>
      </c>
      <c r="D923" s="2">
        <v>6215.56</v>
      </c>
      <c r="E923" s="2">
        <v>6221.73</v>
      </c>
      <c r="F923" s="2">
        <f t="shared" si="16"/>
        <v>6.1699999999991633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</row>
    <row r="924" spans="1:118" x14ac:dyDescent="0.25">
      <c r="A924" s="2">
        <v>923</v>
      </c>
      <c r="B924" s="2">
        <v>1</v>
      </c>
      <c r="C924" s="2">
        <v>2</v>
      </c>
      <c r="D924" s="2">
        <v>6219.85</v>
      </c>
      <c r="E924" s="2">
        <v>6225.52</v>
      </c>
      <c r="F924" s="2">
        <f t="shared" si="16"/>
        <v>5.6700000000000728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</row>
    <row r="925" spans="1:118" x14ac:dyDescent="0.25">
      <c r="A925" s="2">
        <v>924</v>
      </c>
      <c r="B925" s="2">
        <v>1</v>
      </c>
      <c r="C925" s="2">
        <v>2</v>
      </c>
      <c r="D925" s="2">
        <v>6240.21</v>
      </c>
      <c r="E925" s="2">
        <v>6244.71</v>
      </c>
      <c r="F925" s="2">
        <f t="shared" si="16"/>
        <v>4.5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</row>
    <row r="926" spans="1:118" x14ac:dyDescent="0.25">
      <c r="A926" s="2">
        <v>925</v>
      </c>
      <c r="B926" s="2">
        <v>1</v>
      </c>
      <c r="C926" s="2">
        <v>3</v>
      </c>
      <c r="D926" s="2">
        <v>6240.45</v>
      </c>
      <c r="E926" s="2">
        <v>6246.1</v>
      </c>
      <c r="F926" s="2">
        <f t="shared" si="16"/>
        <v>5.6500000000005457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</row>
    <row r="927" spans="1:118" x14ac:dyDescent="0.25">
      <c r="A927" s="2">
        <v>926</v>
      </c>
      <c r="B927" s="2">
        <v>1</v>
      </c>
      <c r="C927" s="2">
        <v>3</v>
      </c>
      <c r="D927" s="2">
        <v>6243.61</v>
      </c>
      <c r="E927" s="2">
        <v>6247.78</v>
      </c>
      <c r="F927" s="2">
        <f t="shared" si="16"/>
        <v>4.1700000000000728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</row>
    <row r="928" spans="1:118" x14ac:dyDescent="0.25">
      <c r="A928" s="2">
        <v>927</v>
      </c>
      <c r="B928" s="2">
        <v>1</v>
      </c>
      <c r="C928" s="2">
        <v>2</v>
      </c>
      <c r="D928" s="2">
        <v>6249.75</v>
      </c>
      <c r="E928" s="2">
        <v>6255.68</v>
      </c>
      <c r="F928" s="2">
        <f t="shared" si="16"/>
        <v>5.930000000000291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</row>
    <row r="929" spans="1:118" x14ac:dyDescent="0.25">
      <c r="A929" s="2">
        <v>928</v>
      </c>
      <c r="B929" s="2">
        <v>1</v>
      </c>
      <c r="C929" s="2">
        <v>3</v>
      </c>
      <c r="D929" s="2">
        <v>6251.77</v>
      </c>
      <c r="E929" s="2">
        <v>6256.71</v>
      </c>
      <c r="F929" s="2">
        <f t="shared" si="16"/>
        <v>4.9399999999995998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</row>
    <row r="930" spans="1:118" x14ac:dyDescent="0.25">
      <c r="A930" s="2">
        <v>929</v>
      </c>
      <c r="B930" s="2">
        <v>2</v>
      </c>
      <c r="C930" s="2">
        <v>3</v>
      </c>
      <c r="D930" s="2">
        <v>6252.54</v>
      </c>
      <c r="E930" s="2">
        <v>6258.23</v>
      </c>
      <c r="F930" s="2">
        <f t="shared" si="16"/>
        <v>5.6899999999995998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</row>
    <row r="931" spans="1:118" x14ac:dyDescent="0.25">
      <c r="A931" s="2">
        <v>930</v>
      </c>
      <c r="B931" s="2">
        <v>1</v>
      </c>
      <c r="C931" s="2">
        <v>3</v>
      </c>
      <c r="D931" s="2">
        <v>6254.44</v>
      </c>
      <c r="E931" s="2">
        <v>6261.84</v>
      </c>
      <c r="F931" s="2">
        <f t="shared" si="16"/>
        <v>7.4000000000005457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</row>
    <row r="932" spans="1:118" x14ac:dyDescent="0.25">
      <c r="A932" s="2">
        <v>931</v>
      </c>
      <c r="B932" s="2">
        <v>1</v>
      </c>
      <c r="C932" s="2">
        <v>1</v>
      </c>
      <c r="D932" s="2">
        <v>6259.75</v>
      </c>
      <c r="E932" s="2">
        <v>6264.78</v>
      </c>
      <c r="F932" s="2">
        <f t="shared" si="16"/>
        <v>5.0299999999997453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</row>
    <row r="933" spans="1:118" x14ac:dyDescent="0.25">
      <c r="A933" s="2">
        <v>932</v>
      </c>
      <c r="B933" s="2">
        <v>1</v>
      </c>
      <c r="C933" s="2">
        <v>2</v>
      </c>
      <c r="D933" s="2">
        <v>6261.28</v>
      </c>
      <c r="E933" s="2">
        <v>6266.31</v>
      </c>
      <c r="F933" s="2">
        <f t="shared" si="16"/>
        <v>5.0300000000006548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</row>
    <row r="934" spans="1:118" x14ac:dyDescent="0.25">
      <c r="A934" s="2">
        <v>933</v>
      </c>
      <c r="B934" s="2">
        <v>1</v>
      </c>
      <c r="C934" s="2">
        <v>3</v>
      </c>
      <c r="D934" s="2">
        <v>6270.33</v>
      </c>
      <c r="E934" s="2">
        <v>6274.73</v>
      </c>
      <c r="F934" s="2">
        <f t="shared" si="16"/>
        <v>4.3999999999996362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</row>
    <row r="935" spans="1:118" x14ac:dyDescent="0.25">
      <c r="A935" s="2">
        <v>934</v>
      </c>
      <c r="B935" s="2">
        <v>1</v>
      </c>
      <c r="C935" s="2">
        <v>3</v>
      </c>
      <c r="D935" s="2">
        <v>6278.57</v>
      </c>
      <c r="E935" s="2">
        <v>6284.36</v>
      </c>
      <c r="F935" s="2">
        <f t="shared" si="16"/>
        <v>5.7899999999999636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</row>
    <row r="936" spans="1:118" x14ac:dyDescent="0.25">
      <c r="A936" s="2">
        <v>935</v>
      </c>
      <c r="B936" s="2">
        <v>1</v>
      </c>
      <c r="C936" s="2">
        <v>3</v>
      </c>
      <c r="D936" s="2">
        <v>6277.43</v>
      </c>
      <c r="E936" s="2">
        <v>6285.32</v>
      </c>
      <c r="F936" s="2">
        <f t="shared" si="16"/>
        <v>7.8899999999994179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</row>
    <row r="937" spans="1:118" x14ac:dyDescent="0.25">
      <c r="A937" s="2">
        <v>936</v>
      </c>
      <c r="B937" s="2">
        <v>1</v>
      </c>
      <c r="C937" s="2">
        <v>2</v>
      </c>
      <c r="D937" s="2">
        <v>6279.94</v>
      </c>
      <c r="E937" s="2">
        <v>6283.93</v>
      </c>
      <c r="F937" s="2">
        <f t="shared" si="16"/>
        <v>3.9900000000006912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</row>
    <row r="938" spans="1:118" x14ac:dyDescent="0.25">
      <c r="A938" s="2">
        <v>937</v>
      </c>
      <c r="B938" s="2">
        <v>1</v>
      </c>
      <c r="C938" s="2">
        <v>2</v>
      </c>
      <c r="D938" s="2">
        <v>6297.21</v>
      </c>
      <c r="E938" s="2">
        <v>6301.09</v>
      </c>
      <c r="F938" s="2">
        <f t="shared" si="16"/>
        <v>3.8800000000001091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</row>
    <row r="939" spans="1:118" x14ac:dyDescent="0.25">
      <c r="A939" s="2">
        <v>938</v>
      </c>
      <c r="B939" s="2">
        <v>1</v>
      </c>
      <c r="C939" s="2">
        <v>1</v>
      </c>
      <c r="D939" s="2">
        <v>6298.16</v>
      </c>
      <c r="E939" s="2">
        <v>6302.77</v>
      </c>
      <c r="F939" s="2">
        <f t="shared" si="16"/>
        <v>4.6100000000005821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</row>
    <row r="940" spans="1:118" x14ac:dyDescent="0.25">
      <c r="A940" s="2">
        <v>939</v>
      </c>
      <c r="B940" s="2">
        <v>1</v>
      </c>
      <c r="C940" s="2">
        <v>1</v>
      </c>
      <c r="D940" s="2">
        <v>6312.84</v>
      </c>
      <c r="E940" s="2">
        <v>6317.16</v>
      </c>
      <c r="F940" s="2">
        <f t="shared" si="16"/>
        <v>4.319999999999709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</row>
    <row r="941" spans="1:118" x14ac:dyDescent="0.25">
      <c r="A941" s="2">
        <v>940</v>
      </c>
      <c r="B941" s="2">
        <v>2</v>
      </c>
      <c r="C941" s="2">
        <v>2</v>
      </c>
      <c r="D941" s="2">
        <v>6318.57</v>
      </c>
      <c r="E941" s="2">
        <v>6323.68</v>
      </c>
      <c r="F941" s="2">
        <f t="shared" si="16"/>
        <v>5.1100000000005821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</row>
    <row r="942" spans="1:118" x14ac:dyDescent="0.25">
      <c r="A942" s="2">
        <v>941</v>
      </c>
      <c r="B942" s="2">
        <v>1</v>
      </c>
      <c r="C942" s="2">
        <v>3</v>
      </c>
      <c r="D942" s="2">
        <v>6320.01</v>
      </c>
      <c r="E942" s="2">
        <v>6325.61</v>
      </c>
      <c r="F942" s="2">
        <f t="shared" si="16"/>
        <v>5.5999999999994543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</row>
    <row r="943" spans="1:118" x14ac:dyDescent="0.25">
      <c r="A943" s="2">
        <v>942</v>
      </c>
      <c r="B943" s="2">
        <v>2</v>
      </c>
      <c r="C943" s="2">
        <v>3</v>
      </c>
      <c r="D943" s="2">
        <v>6323.05</v>
      </c>
      <c r="E943" s="2">
        <v>6327.78</v>
      </c>
      <c r="F943" s="2">
        <f t="shared" si="16"/>
        <v>4.7299999999995634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</row>
    <row r="944" spans="1:118" x14ac:dyDescent="0.25">
      <c r="A944" s="2">
        <v>943</v>
      </c>
      <c r="B944" s="2">
        <v>1</v>
      </c>
      <c r="C944" s="2">
        <v>3</v>
      </c>
      <c r="D944" s="2">
        <v>6328.1</v>
      </c>
      <c r="E944" s="2">
        <v>6333.08</v>
      </c>
      <c r="F944" s="2">
        <f t="shared" si="16"/>
        <v>4.9799999999995634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</row>
    <row r="945" spans="1:118" x14ac:dyDescent="0.25">
      <c r="A945" s="2">
        <v>944</v>
      </c>
      <c r="B945" s="2">
        <v>1</v>
      </c>
      <c r="C945" s="2">
        <v>2</v>
      </c>
      <c r="D945" s="2">
        <v>6342.45</v>
      </c>
      <c r="E945" s="2">
        <v>6347.33</v>
      </c>
      <c r="F945" s="2">
        <f t="shared" si="16"/>
        <v>4.8800000000001091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</row>
    <row r="946" spans="1:118" x14ac:dyDescent="0.25">
      <c r="A946" s="2">
        <v>945</v>
      </c>
      <c r="B946" s="2">
        <v>1</v>
      </c>
      <c r="C946" s="2">
        <v>1</v>
      </c>
      <c r="D946" s="2">
        <v>6348.04</v>
      </c>
      <c r="E946" s="2">
        <v>6355.1</v>
      </c>
      <c r="F946" s="2">
        <f t="shared" si="16"/>
        <v>7.0600000000004002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</row>
    <row r="947" spans="1:118" x14ac:dyDescent="0.25">
      <c r="A947" s="2">
        <v>946</v>
      </c>
      <c r="B947" s="2">
        <v>1</v>
      </c>
      <c r="C947" s="2">
        <v>2</v>
      </c>
      <c r="D947" s="2">
        <v>6350.93</v>
      </c>
      <c r="E947" s="2">
        <v>6356.74</v>
      </c>
      <c r="F947" s="2">
        <f t="shared" si="16"/>
        <v>5.8099999999994907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</row>
    <row r="948" spans="1:118" x14ac:dyDescent="0.25">
      <c r="A948" s="2">
        <v>947</v>
      </c>
      <c r="B948" s="2">
        <v>1</v>
      </c>
      <c r="C948" s="2">
        <v>2</v>
      </c>
      <c r="D948" s="2">
        <v>6353.47</v>
      </c>
      <c r="E948" s="2">
        <v>6358.36</v>
      </c>
      <c r="F948" s="2">
        <f t="shared" si="16"/>
        <v>4.8899999999994179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</row>
    <row r="949" spans="1:118" x14ac:dyDescent="0.25">
      <c r="A949" s="2">
        <v>948</v>
      </c>
      <c r="B949" s="2">
        <v>1</v>
      </c>
      <c r="C949" s="2">
        <v>2</v>
      </c>
      <c r="D949" s="2">
        <v>6355.22</v>
      </c>
      <c r="E949" s="2">
        <v>6359.77</v>
      </c>
      <c r="F949" s="2">
        <f t="shared" si="16"/>
        <v>4.5500000000001819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</row>
    <row r="950" spans="1:118" x14ac:dyDescent="0.25">
      <c r="A950" s="2">
        <v>949</v>
      </c>
      <c r="B950" s="2">
        <v>1</v>
      </c>
      <c r="C950" s="2">
        <v>2</v>
      </c>
      <c r="D950" s="2">
        <v>6357.81</v>
      </c>
      <c r="E950" s="2">
        <v>6362.63</v>
      </c>
      <c r="F950" s="2">
        <f t="shared" si="16"/>
        <v>4.819999999999709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</row>
    <row r="951" spans="1:118" x14ac:dyDescent="0.25">
      <c r="A951" s="2">
        <v>950</v>
      </c>
      <c r="B951" s="2">
        <v>1</v>
      </c>
      <c r="C951" s="2">
        <v>3</v>
      </c>
      <c r="D951" s="2">
        <v>6426.3</v>
      </c>
      <c r="E951" s="2">
        <v>6431.59</v>
      </c>
      <c r="F951" s="2">
        <f t="shared" si="16"/>
        <v>5.2899999999999636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</row>
    <row r="952" spans="1:118" x14ac:dyDescent="0.25">
      <c r="A952" s="2">
        <v>951</v>
      </c>
      <c r="B952" s="2">
        <v>2</v>
      </c>
      <c r="C952" s="2">
        <v>1</v>
      </c>
      <c r="D952" s="2">
        <v>6446.21</v>
      </c>
      <c r="E952" s="2">
        <v>6450.61</v>
      </c>
      <c r="F952" s="2">
        <f t="shared" si="16"/>
        <v>4.3999999999996362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</row>
    <row r="953" spans="1:118" x14ac:dyDescent="0.25">
      <c r="A953" s="2">
        <v>952</v>
      </c>
      <c r="B953" s="2">
        <v>1</v>
      </c>
      <c r="C953" s="2">
        <v>2</v>
      </c>
      <c r="D953" s="2">
        <v>6448.68</v>
      </c>
      <c r="E953" s="2">
        <v>6454.52</v>
      </c>
      <c r="F953" s="2">
        <f t="shared" si="16"/>
        <v>5.8400000000001455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</row>
    <row r="954" spans="1:118" x14ac:dyDescent="0.25">
      <c r="A954" s="2">
        <v>953</v>
      </c>
      <c r="B954" s="2">
        <v>1</v>
      </c>
      <c r="C954" s="2">
        <v>2</v>
      </c>
      <c r="D954" s="2">
        <v>6458.45</v>
      </c>
      <c r="E954" s="2">
        <v>6462.7</v>
      </c>
      <c r="F954" s="2">
        <f t="shared" si="16"/>
        <v>4.25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</row>
    <row r="955" spans="1:118" x14ac:dyDescent="0.25">
      <c r="A955" s="2">
        <v>954</v>
      </c>
      <c r="B955" s="2">
        <v>2</v>
      </c>
      <c r="C955" s="2">
        <v>3</v>
      </c>
      <c r="D955" s="2">
        <v>6461.56</v>
      </c>
      <c r="E955" s="2">
        <v>6467.58</v>
      </c>
      <c r="F955" s="2">
        <f t="shared" si="16"/>
        <v>6.0199999999995271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</row>
    <row r="956" spans="1:118" x14ac:dyDescent="0.25">
      <c r="A956" s="2">
        <v>955</v>
      </c>
      <c r="B956" s="2">
        <v>2</v>
      </c>
      <c r="C956" s="2">
        <v>3</v>
      </c>
      <c r="D956" s="2">
        <v>6474.59</v>
      </c>
      <c r="E956" s="2">
        <v>6480.62</v>
      </c>
      <c r="F956" s="2">
        <f t="shared" si="16"/>
        <v>6.0299999999997453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</row>
    <row r="957" spans="1:118" x14ac:dyDescent="0.25">
      <c r="A957" s="2">
        <v>956</v>
      </c>
      <c r="B957" s="2">
        <v>1</v>
      </c>
      <c r="C957" s="2">
        <v>1</v>
      </c>
      <c r="D957" s="2">
        <v>6475.23</v>
      </c>
      <c r="E957" s="2">
        <v>6482.52</v>
      </c>
      <c r="F957" s="2">
        <f t="shared" si="16"/>
        <v>7.2900000000008731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</row>
    <row r="958" spans="1:118" x14ac:dyDescent="0.25">
      <c r="A958" s="2">
        <v>957</v>
      </c>
      <c r="B958" s="2">
        <v>1</v>
      </c>
      <c r="C958" s="2">
        <v>3</v>
      </c>
      <c r="D958" s="2">
        <v>6489.69</v>
      </c>
      <c r="E958" s="2">
        <v>6494.47</v>
      </c>
      <c r="F958" s="2">
        <f t="shared" si="16"/>
        <v>4.7800000000006548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</row>
    <row r="959" spans="1:118" x14ac:dyDescent="0.25">
      <c r="A959" s="2">
        <v>958</v>
      </c>
      <c r="B959" s="2">
        <v>2</v>
      </c>
      <c r="C959" s="2">
        <v>7</v>
      </c>
      <c r="D959" s="2">
        <v>6489.92</v>
      </c>
      <c r="E959" s="2">
        <v>6501.02</v>
      </c>
      <c r="F959" s="2">
        <f t="shared" si="16"/>
        <v>11.100000000000364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</row>
    <row r="960" spans="1:118" x14ac:dyDescent="0.25">
      <c r="A960" s="2">
        <v>959</v>
      </c>
      <c r="B960" s="2">
        <v>1</v>
      </c>
      <c r="C960" s="2">
        <v>1</v>
      </c>
      <c r="D960" s="2">
        <v>6493.37</v>
      </c>
      <c r="E960" s="2">
        <v>6502.02</v>
      </c>
      <c r="F960" s="2">
        <f t="shared" si="16"/>
        <v>8.6500000000005457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</row>
    <row r="961" spans="1:118" x14ac:dyDescent="0.25">
      <c r="A961" s="2">
        <v>960</v>
      </c>
      <c r="B961" s="2">
        <v>2</v>
      </c>
      <c r="C961" s="2">
        <v>5</v>
      </c>
      <c r="D961" s="2">
        <v>6493.57</v>
      </c>
      <c r="E961" s="2">
        <v>6502.92</v>
      </c>
      <c r="F961" s="2">
        <f t="shared" si="16"/>
        <v>9.3500000000003638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</row>
    <row r="962" spans="1:118" x14ac:dyDescent="0.25">
      <c r="A962" s="2">
        <v>961</v>
      </c>
      <c r="B962" s="2">
        <v>1</v>
      </c>
      <c r="C962" s="2">
        <v>1</v>
      </c>
      <c r="D962" s="2">
        <v>6497.37</v>
      </c>
      <c r="E962" s="2">
        <v>6502.16</v>
      </c>
      <c r="F962" s="2">
        <f t="shared" ref="F962:F1025" si="17">E962-D962</f>
        <v>4.7899999999999636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</row>
    <row r="963" spans="1:118" x14ac:dyDescent="0.25">
      <c r="A963" s="2">
        <v>962</v>
      </c>
      <c r="B963" s="2">
        <v>1</v>
      </c>
      <c r="C963" s="2">
        <v>2</v>
      </c>
      <c r="D963" s="2">
        <v>6499.45</v>
      </c>
      <c r="E963" s="2">
        <v>6504.34</v>
      </c>
      <c r="F963" s="2">
        <f t="shared" si="17"/>
        <v>4.8900000000003274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</row>
    <row r="964" spans="1:118" x14ac:dyDescent="0.25">
      <c r="A964" s="2">
        <v>963</v>
      </c>
      <c r="B964" s="2">
        <v>1</v>
      </c>
      <c r="C964" s="2">
        <v>2</v>
      </c>
      <c r="D964" s="2">
        <v>6506.1</v>
      </c>
      <c r="E964" s="2">
        <v>6510.71</v>
      </c>
      <c r="F964" s="2">
        <f t="shared" si="17"/>
        <v>4.6099999999996726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</row>
    <row r="965" spans="1:118" x14ac:dyDescent="0.25">
      <c r="A965" s="2">
        <v>964</v>
      </c>
      <c r="B965" s="2">
        <v>1</v>
      </c>
      <c r="C965" s="2">
        <v>2</v>
      </c>
      <c r="D965" s="2">
        <v>6521.38</v>
      </c>
      <c r="E965" s="2">
        <v>6526.37</v>
      </c>
      <c r="F965" s="2">
        <f t="shared" si="17"/>
        <v>4.9899999999997817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</row>
    <row r="966" spans="1:118" x14ac:dyDescent="0.25">
      <c r="A966" s="2">
        <v>965</v>
      </c>
      <c r="B966" s="2">
        <v>1</v>
      </c>
      <c r="C966" s="2">
        <v>3</v>
      </c>
      <c r="D966" s="2">
        <v>6546.68</v>
      </c>
      <c r="E966" s="2">
        <v>6550.43</v>
      </c>
      <c r="F966" s="2">
        <f t="shared" si="17"/>
        <v>3.75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</row>
    <row r="967" spans="1:118" x14ac:dyDescent="0.25">
      <c r="A967" s="2">
        <v>966</v>
      </c>
      <c r="B967" s="2">
        <v>2</v>
      </c>
      <c r="C967" s="2">
        <v>1</v>
      </c>
      <c r="D967" s="2">
        <v>6553.86</v>
      </c>
      <c r="E967" s="2">
        <v>6559</v>
      </c>
      <c r="F967" s="2">
        <f t="shared" si="17"/>
        <v>5.1400000000003274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</row>
    <row r="968" spans="1:118" x14ac:dyDescent="0.25">
      <c r="A968" s="2">
        <v>967</v>
      </c>
      <c r="B968" s="2">
        <v>1</v>
      </c>
      <c r="C968" s="2">
        <v>3</v>
      </c>
      <c r="D968" s="2">
        <v>6562.12</v>
      </c>
      <c r="E968" s="2">
        <v>6567.3</v>
      </c>
      <c r="F968" s="2">
        <f t="shared" si="17"/>
        <v>5.180000000000291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</row>
    <row r="969" spans="1:118" x14ac:dyDescent="0.25">
      <c r="A969" s="2">
        <v>968</v>
      </c>
      <c r="B969" s="2">
        <v>1</v>
      </c>
      <c r="C969" s="2">
        <v>3</v>
      </c>
      <c r="D969" s="2">
        <v>6563.87</v>
      </c>
      <c r="E969" s="2">
        <v>6569.46</v>
      </c>
      <c r="F969" s="2">
        <f t="shared" si="17"/>
        <v>5.5900000000001455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</row>
    <row r="970" spans="1:118" x14ac:dyDescent="0.25">
      <c r="A970" s="2">
        <v>969</v>
      </c>
      <c r="B970" s="2">
        <v>2</v>
      </c>
      <c r="C970" s="2">
        <v>1</v>
      </c>
      <c r="D970" s="2">
        <v>6583.8</v>
      </c>
      <c r="E970" s="2">
        <v>6587.81</v>
      </c>
      <c r="F970" s="2">
        <f t="shared" si="17"/>
        <v>4.0100000000002183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</row>
    <row r="971" spans="1:118" x14ac:dyDescent="0.25">
      <c r="A971" s="2">
        <v>970</v>
      </c>
      <c r="B971" s="2">
        <v>1</v>
      </c>
      <c r="C971" s="2">
        <v>3</v>
      </c>
      <c r="D971" s="2">
        <v>6584.24</v>
      </c>
      <c r="E971" s="2">
        <v>6592.43</v>
      </c>
      <c r="F971" s="2">
        <f t="shared" si="17"/>
        <v>8.1900000000005093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</row>
    <row r="972" spans="1:118" x14ac:dyDescent="0.25">
      <c r="A972" s="2">
        <v>971</v>
      </c>
      <c r="B972" s="2">
        <v>2</v>
      </c>
      <c r="C972" s="2">
        <v>2</v>
      </c>
      <c r="D972" s="2">
        <v>6586.22</v>
      </c>
      <c r="E972" s="2">
        <v>6589.85</v>
      </c>
      <c r="F972" s="2">
        <f t="shared" si="17"/>
        <v>3.6300000000001091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</row>
    <row r="973" spans="1:118" x14ac:dyDescent="0.25">
      <c r="A973" s="2">
        <v>972</v>
      </c>
      <c r="B973" s="2">
        <v>1</v>
      </c>
      <c r="C973" s="2">
        <v>2</v>
      </c>
      <c r="D973" s="2">
        <v>6589.97</v>
      </c>
      <c r="E973" s="2">
        <v>6595.02</v>
      </c>
      <c r="F973" s="2">
        <f t="shared" si="17"/>
        <v>5.0500000000001819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</row>
    <row r="974" spans="1:118" x14ac:dyDescent="0.25">
      <c r="A974" s="2">
        <v>973</v>
      </c>
      <c r="B974" s="2">
        <v>1</v>
      </c>
      <c r="C974" s="2">
        <v>3</v>
      </c>
      <c r="D974" s="2">
        <v>6591.14</v>
      </c>
      <c r="E974" s="2">
        <v>6594.88</v>
      </c>
      <c r="F974" s="2">
        <f t="shared" si="17"/>
        <v>3.7399999999997817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</row>
    <row r="975" spans="1:118" x14ac:dyDescent="0.25">
      <c r="A975" s="2">
        <v>974</v>
      </c>
      <c r="B975" s="2">
        <v>1</v>
      </c>
      <c r="C975" s="2">
        <v>3</v>
      </c>
      <c r="D975" s="2">
        <v>6605.28</v>
      </c>
      <c r="E975" s="2">
        <v>6609.46</v>
      </c>
      <c r="F975" s="2">
        <f t="shared" si="17"/>
        <v>4.180000000000291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</row>
    <row r="976" spans="1:118" x14ac:dyDescent="0.25">
      <c r="A976" s="2">
        <v>975</v>
      </c>
      <c r="B976" s="2">
        <v>1</v>
      </c>
      <c r="C976" s="2">
        <v>1</v>
      </c>
      <c r="D976" s="2">
        <v>6606.25</v>
      </c>
      <c r="E976" s="2">
        <v>6611.31</v>
      </c>
      <c r="F976" s="2">
        <f t="shared" si="17"/>
        <v>5.0600000000004002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</row>
    <row r="977" spans="1:118" x14ac:dyDescent="0.25">
      <c r="A977" s="2">
        <v>976</v>
      </c>
      <c r="B977" s="2">
        <v>1</v>
      </c>
      <c r="C977" s="2">
        <v>6</v>
      </c>
      <c r="D977" s="2">
        <v>6619.53</v>
      </c>
      <c r="E977" s="2">
        <v>6626.12</v>
      </c>
      <c r="F977" s="2">
        <f t="shared" si="17"/>
        <v>6.5900000000001455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</row>
    <row r="978" spans="1:118" x14ac:dyDescent="0.25">
      <c r="A978" s="2">
        <v>977</v>
      </c>
      <c r="B978" s="2">
        <v>1</v>
      </c>
      <c r="C978" s="2">
        <v>2</v>
      </c>
      <c r="D978" s="2">
        <v>6628.82</v>
      </c>
      <c r="E978" s="2">
        <v>6635.35</v>
      </c>
      <c r="F978" s="2">
        <f t="shared" si="17"/>
        <v>6.5300000000006548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</row>
    <row r="979" spans="1:118" x14ac:dyDescent="0.25">
      <c r="A979" s="2">
        <v>978</v>
      </c>
      <c r="B979" s="2">
        <v>1</v>
      </c>
      <c r="C979" s="2">
        <v>1</v>
      </c>
      <c r="D979" s="2">
        <v>6633.32</v>
      </c>
      <c r="E979" s="2">
        <v>6639.83</v>
      </c>
      <c r="F979" s="2">
        <f t="shared" si="17"/>
        <v>6.5100000000002183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</row>
    <row r="980" spans="1:118" x14ac:dyDescent="0.25">
      <c r="A980" s="2">
        <v>979</v>
      </c>
      <c r="B980" s="2">
        <v>1</v>
      </c>
      <c r="C980" s="2">
        <v>3</v>
      </c>
      <c r="D980" s="2">
        <v>6642.22</v>
      </c>
      <c r="E980" s="2">
        <v>6646.88</v>
      </c>
      <c r="F980" s="2">
        <f t="shared" si="17"/>
        <v>4.6599999999998545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</row>
    <row r="981" spans="1:118" x14ac:dyDescent="0.25">
      <c r="A981" s="2">
        <v>980</v>
      </c>
      <c r="B981" s="2">
        <v>1</v>
      </c>
      <c r="C981" s="2">
        <v>3</v>
      </c>
      <c r="D981" s="2">
        <v>6646.93</v>
      </c>
      <c r="E981" s="2">
        <v>6651.14</v>
      </c>
      <c r="F981" s="2">
        <f t="shared" si="17"/>
        <v>4.2100000000000364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</row>
    <row r="982" spans="1:118" x14ac:dyDescent="0.25">
      <c r="A982" s="2">
        <v>981</v>
      </c>
      <c r="B982" s="2">
        <v>1</v>
      </c>
      <c r="C982" s="2">
        <v>3</v>
      </c>
      <c r="D982" s="2">
        <v>6648.17</v>
      </c>
      <c r="E982" s="2">
        <v>6652.85</v>
      </c>
      <c r="F982" s="2">
        <f t="shared" si="17"/>
        <v>4.680000000000291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</row>
    <row r="983" spans="1:118" x14ac:dyDescent="0.25">
      <c r="A983" s="2">
        <v>982</v>
      </c>
      <c r="B983" s="2">
        <v>1</v>
      </c>
      <c r="C983" s="2">
        <v>3</v>
      </c>
      <c r="D983" s="2">
        <v>6653.42</v>
      </c>
      <c r="E983" s="2">
        <v>6657.97</v>
      </c>
      <c r="F983" s="2">
        <f t="shared" si="17"/>
        <v>4.5500000000001819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</row>
    <row r="984" spans="1:118" x14ac:dyDescent="0.25">
      <c r="A984" s="2">
        <v>983</v>
      </c>
      <c r="B984" s="2">
        <v>1</v>
      </c>
      <c r="C984" s="2">
        <v>3</v>
      </c>
      <c r="D984" s="2">
        <v>6654.33</v>
      </c>
      <c r="E984" s="2">
        <v>6658.8</v>
      </c>
      <c r="F984" s="2">
        <f t="shared" si="17"/>
        <v>4.4700000000002547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</row>
    <row r="985" spans="1:118" x14ac:dyDescent="0.25">
      <c r="A985" s="2">
        <v>984</v>
      </c>
      <c r="B985" s="2">
        <v>2</v>
      </c>
      <c r="C985" s="2">
        <v>2</v>
      </c>
      <c r="D985" s="2">
        <v>6654.33</v>
      </c>
      <c r="E985" s="2">
        <v>6660.26</v>
      </c>
      <c r="F985" s="2">
        <f t="shared" si="17"/>
        <v>5.930000000000291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</row>
    <row r="986" spans="1:118" x14ac:dyDescent="0.25">
      <c r="A986" s="2">
        <v>985</v>
      </c>
      <c r="B986" s="2">
        <v>1</v>
      </c>
      <c r="C986" s="2">
        <v>3</v>
      </c>
      <c r="D986" s="2">
        <v>6656.45</v>
      </c>
      <c r="E986" s="2">
        <v>6660.75</v>
      </c>
      <c r="F986" s="2">
        <f t="shared" si="17"/>
        <v>4.3000000000001819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</row>
    <row r="987" spans="1:118" x14ac:dyDescent="0.25">
      <c r="A987" s="2">
        <v>986</v>
      </c>
      <c r="B987" s="2">
        <v>1</v>
      </c>
      <c r="C987" s="2">
        <v>3</v>
      </c>
      <c r="D987" s="2">
        <v>6678.15</v>
      </c>
      <c r="E987" s="2">
        <v>6683.42</v>
      </c>
      <c r="F987" s="2">
        <f t="shared" si="17"/>
        <v>5.2700000000004366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</row>
    <row r="988" spans="1:118" x14ac:dyDescent="0.25">
      <c r="A988" s="2">
        <v>987</v>
      </c>
      <c r="B988" s="2">
        <v>1</v>
      </c>
      <c r="C988" s="2">
        <v>1</v>
      </c>
      <c r="D988" s="2">
        <v>6679.1</v>
      </c>
      <c r="E988" s="2">
        <v>6684.58</v>
      </c>
      <c r="F988" s="2">
        <f t="shared" si="17"/>
        <v>5.4799999999995634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</row>
    <row r="989" spans="1:118" x14ac:dyDescent="0.25">
      <c r="A989" s="2">
        <v>988</v>
      </c>
      <c r="B989" s="2">
        <v>2</v>
      </c>
      <c r="C989" s="2">
        <v>2</v>
      </c>
      <c r="D989" s="2">
        <v>6684.04</v>
      </c>
      <c r="E989" s="2">
        <v>6688.31</v>
      </c>
      <c r="F989" s="2">
        <f t="shared" si="17"/>
        <v>4.2700000000004366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</row>
    <row r="990" spans="1:118" x14ac:dyDescent="0.25">
      <c r="A990" s="2">
        <v>989</v>
      </c>
      <c r="B990" s="2">
        <v>2</v>
      </c>
      <c r="C990" s="2">
        <v>2</v>
      </c>
      <c r="D990" s="2">
        <v>6689.05</v>
      </c>
      <c r="E990" s="2">
        <v>6692.91</v>
      </c>
      <c r="F990" s="2">
        <f t="shared" si="17"/>
        <v>3.8599999999996726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</row>
    <row r="991" spans="1:118" x14ac:dyDescent="0.25">
      <c r="A991" s="2">
        <v>990</v>
      </c>
      <c r="B991" s="2">
        <v>2</v>
      </c>
      <c r="C991" s="2">
        <v>2</v>
      </c>
      <c r="D991" s="2">
        <v>6690.2</v>
      </c>
      <c r="E991" s="2">
        <v>6694.28</v>
      </c>
      <c r="F991" s="2">
        <f t="shared" si="17"/>
        <v>4.0799999999999272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</row>
    <row r="992" spans="1:118" x14ac:dyDescent="0.25">
      <c r="A992" s="2">
        <v>991</v>
      </c>
      <c r="B992" s="2">
        <v>1</v>
      </c>
      <c r="C992" s="2">
        <v>6</v>
      </c>
      <c r="D992" s="2">
        <v>6691.2</v>
      </c>
      <c r="E992" s="2">
        <v>6696.26</v>
      </c>
      <c r="F992" s="2">
        <f t="shared" si="17"/>
        <v>5.0600000000004002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</row>
    <row r="993" spans="1:118" x14ac:dyDescent="0.25">
      <c r="A993" s="2">
        <v>992</v>
      </c>
      <c r="B993" s="2">
        <v>1</v>
      </c>
      <c r="C993" s="2">
        <v>2</v>
      </c>
      <c r="D993" s="2">
        <v>6701.75</v>
      </c>
      <c r="E993" s="2">
        <v>6707.73</v>
      </c>
      <c r="F993" s="2">
        <f t="shared" si="17"/>
        <v>5.9799999999995634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</row>
    <row r="994" spans="1:118" x14ac:dyDescent="0.25">
      <c r="A994" s="2">
        <v>993</v>
      </c>
      <c r="B994" s="2">
        <v>1</v>
      </c>
      <c r="C994" s="2">
        <v>3</v>
      </c>
      <c r="D994" s="2">
        <v>6704.07</v>
      </c>
      <c r="E994" s="2">
        <v>6710.19</v>
      </c>
      <c r="F994" s="2">
        <f t="shared" si="17"/>
        <v>6.1199999999998909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</row>
    <row r="995" spans="1:118" x14ac:dyDescent="0.25">
      <c r="A995" s="2">
        <v>994</v>
      </c>
      <c r="B995" s="2">
        <v>1</v>
      </c>
      <c r="C995" s="2">
        <v>3</v>
      </c>
      <c r="D995" s="2">
        <v>6704.97</v>
      </c>
      <c r="E995" s="2">
        <v>6711.93</v>
      </c>
      <c r="F995" s="2">
        <f t="shared" si="17"/>
        <v>6.9600000000000364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</row>
    <row r="996" spans="1:118" x14ac:dyDescent="0.25">
      <c r="A996" s="2">
        <v>995</v>
      </c>
      <c r="B996" s="2">
        <v>2</v>
      </c>
      <c r="C996" s="2">
        <v>2</v>
      </c>
      <c r="D996" s="2">
        <v>6709.23</v>
      </c>
      <c r="E996" s="2">
        <v>6713.65</v>
      </c>
      <c r="F996" s="2">
        <f t="shared" si="17"/>
        <v>4.4200000000000728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</row>
    <row r="997" spans="1:118" x14ac:dyDescent="0.25">
      <c r="A997" s="2">
        <v>996</v>
      </c>
      <c r="B997" s="2">
        <v>1</v>
      </c>
      <c r="C997" s="2">
        <v>2</v>
      </c>
      <c r="D997" s="2">
        <v>6718.71</v>
      </c>
      <c r="E997" s="2">
        <v>6725.77</v>
      </c>
      <c r="F997" s="2">
        <f t="shared" si="17"/>
        <v>7.0600000000004002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</row>
    <row r="998" spans="1:118" x14ac:dyDescent="0.25">
      <c r="A998" s="2">
        <v>997</v>
      </c>
      <c r="B998" s="2">
        <v>2</v>
      </c>
      <c r="C998" s="2">
        <v>2</v>
      </c>
      <c r="D998" s="2">
        <v>6721.56</v>
      </c>
      <c r="E998" s="2">
        <v>6726.67</v>
      </c>
      <c r="F998" s="2">
        <f t="shared" si="17"/>
        <v>5.1099999999996726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</row>
    <row r="999" spans="1:118" x14ac:dyDescent="0.25">
      <c r="A999" s="2">
        <v>998</v>
      </c>
      <c r="B999" s="2">
        <v>1</v>
      </c>
      <c r="C999" s="2">
        <v>3</v>
      </c>
      <c r="D999" s="2">
        <v>6722.62</v>
      </c>
      <c r="E999" s="2">
        <v>6728.18</v>
      </c>
      <c r="F999" s="2">
        <f t="shared" si="17"/>
        <v>5.5600000000004002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</row>
    <row r="1000" spans="1:118" x14ac:dyDescent="0.25">
      <c r="A1000" s="2">
        <v>999</v>
      </c>
      <c r="B1000" s="2">
        <v>1</v>
      </c>
      <c r="C1000" s="2">
        <v>5</v>
      </c>
      <c r="D1000" s="2">
        <v>6722.62</v>
      </c>
      <c r="E1000" s="2">
        <v>6736.6199999</v>
      </c>
      <c r="F1000" s="2">
        <f t="shared" si="17"/>
        <v>13.999999900000148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</row>
    <row r="1001" spans="1:118" x14ac:dyDescent="0.25">
      <c r="A1001" s="2">
        <v>1000</v>
      </c>
      <c r="B1001" s="2">
        <v>1</v>
      </c>
      <c r="C1001" s="2">
        <v>6</v>
      </c>
      <c r="D1001" s="2">
        <v>6728.18</v>
      </c>
      <c r="E1001" s="2">
        <v>6735.1</v>
      </c>
      <c r="F1001" s="2">
        <f t="shared" si="17"/>
        <v>6.9200000000000728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</row>
    <row r="1002" spans="1:118" x14ac:dyDescent="0.25">
      <c r="A1002" s="2">
        <v>1001</v>
      </c>
      <c r="B1002" s="2">
        <v>1</v>
      </c>
      <c r="C1002" s="2">
        <v>2</v>
      </c>
      <c r="D1002" s="2">
        <v>6731.13</v>
      </c>
      <c r="E1002" s="2">
        <v>6737.2</v>
      </c>
      <c r="F1002" s="2">
        <f t="shared" si="17"/>
        <v>6.069999999999709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</row>
    <row r="1003" spans="1:118" x14ac:dyDescent="0.25">
      <c r="A1003" s="2">
        <v>1002</v>
      </c>
      <c r="B1003" s="2">
        <v>1</v>
      </c>
      <c r="C1003" s="2">
        <v>1</v>
      </c>
      <c r="D1003" s="2">
        <v>6734.53</v>
      </c>
      <c r="E1003" s="2">
        <v>6738.84</v>
      </c>
      <c r="F1003" s="2">
        <f t="shared" si="17"/>
        <v>4.3100000000004002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</row>
    <row r="1004" spans="1:118" x14ac:dyDescent="0.25">
      <c r="A1004" s="2">
        <v>1003</v>
      </c>
      <c r="B1004" s="2">
        <v>1</v>
      </c>
      <c r="C1004" s="2">
        <v>3</v>
      </c>
      <c r="D1004" s="2">
        <v>6735.5</v>
      </c>
      <c r="E1004" s="2">
        <v>6740.02</v>
      </c>
      <c r="F1004" s="2">
        <f t="shared" si="17"/>
        <v>4.5200000000004366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</row>
    <row r="1005" spans="1:118" x14ac:dyDescent="0.25">
      <c r="A1005" s="2">
        <v>1004</v>
      </c>
      <c r="B1005" s="2">
        <v>1</v>
      </c>
      <c r="C1005" s="2">
        <v>1</v>
      </c>
      <c r="D1005" s="2">
        <v>6744.58</v>
      </c>
      <c r="E1005" s="2">
        <v>6749.72</v>
      </c>
      <c r="F1005" s="2">
        <f t="shared" si="17"/>
        <v>5.1400000000003274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</row>
    <row r="1006" spans="1:118" x14ac:dyDescent="0.25">
      <c r="A1006" s="2">
        <v>1005</v>
      </c>
      <c r="B1006" s="2">
        <v>1</v>
      </c>
      <c r="C1006" s="2">
        <v>3</v>
      </c>
      <c r="D1006" s="2">
        <v>6748.13</v>
      </c>
      <c r="E1006" s="2">
        <v>6753.88</v>
      </c>
      <c r="F1006" s="2">
        <f t="shared" si="17"/>
        <v>5.75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</row>
    <row r="1007" spans="1:118" x14ac:dyDescent="0.25">
      <c r="A1007" s="2">
        <v>1006</v>
      </c>
      <c r="B1007" s="2">
        <v>1</v>
      </c>
      <c r="C1007" s="2">
        <v>2</v>
      </c>
      <c r="D1007" s="2">
        <v>6748.89</v>
      </c>
      <c r="E1007" s="2">
        <v>6754.61</v>
      </c>
      <c r="F1007" s="2">
        <f t="shared" si="17"/>
        <v>5.7199999999993452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</row>
    <row r="1008" spans="1:118" x14ac:dyDescent="0.25">
      <c r="A1008" s="2">
        <v>1007</v>
      </c>
      <c r="B1008" s="2">
        <v>1</v>
      </c>
      <c r="C1008" s="2">
        <v>3</v>
      </c>
      <c r="D1008" s="2">
        <v>6751.67</v>
      </c>
      <c r="E1008" s="2">
        <v>6755.54</v>
      </c>
      <c r="F1008" s="2">
        <f t="shared" si="17"/>
        <v>3.8699999999998909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</row>
    <row r="1009" spans="1:118" x14ac:dyDescent="0.25">
      <c r="A1009" s="2">
        <v>1008</v>
      </c>
      <c r="B1009" s="2">
        <v>1</v>
      </c>
      <c r="C1009" s="2">
        <v>3</v>
      </c>
      <c r="D1009" s="2">
        <v>6751.97</v>
      </c>
      <c r="E1009" s="2">
        <v>6756.36</v>
      </c>
      <c r="F1009" s="2">
        <f t="shared" si="17"/>
        <v>4.3899999999994179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</row>
    <row r="1010" spans="1:118" x14ac:dyDescent="0.25">
      <c r="A1010" s="2">
        <v>1009</v>
      </c>
      <c r="B1010" s="2">
        <v>1</v>
      </c>
      <c r="C1010" s="2">
        <v>1</v>
      </c>
      <c r="D1010" s="2">
        <v>6759.47</v>
      </c>
      <c r="E1010" s="2">
        <v>6764.29</v>
      </c>
      <c r="F1010" s="2">
        <f t="shared" si="17"/>
        <v>4.819999999999709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</row>
    <row r="1011" spans="1:118" x14ac:dyDescent="0.25">
      <c r="A1011" s="2">
        <v>1010</v>
      </c>
      <c r="B1011" s="2">
        <v>1</v>
      </c>
      <c r="C1011" s="2">
        <v>3</v>
      </c>
      <c r="D1011" s="2">
        <v>6781.29</v>
      </c>
      <c r="E1011" s="2">
        <v>6786.76</v>
      </c>
      <c r="F1011" s="2">
        <f t="shared" si="17"/>
        <v>5.4700000000002547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</row>
    <row r="1012" spans="1:118" x14ac:dyDescent="0.25">
      <c r="A1012" s="2">
        <v>1011</v>
      </c>
      <c r="B1012" s="2">
        <v>1</v>
      </c>
      <c r="C1012" s="2">
        <v>1</v>
      </c>
      <c r="D1012" s="2">
        <v>6781.95</v>
      </c>
      <c r="E1012" s="2">
        <v>6788.57</v>
      </c>
      <c r="F1012" s="2">
        <f t="shared" si="17"/>
        <v>6.6199999999998909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</row>
    <row r="1013" spans="1:118" x14ac:dyDescent="0.25">
      <c r="A1013" s="2">
        <v>1012</v>
      </c>
      <c r="B1013" s="2">
        <v>1</v>
      </c>
      <c r="C1013" s="2">
        <v>3</v>
      </c>
      <c r="D1013" s="2">
        <v>6794.05</v>
      </c>
      <c r="E1013" s="2">
        <v>6800.31</v>
      </c>
      <c r="F1013" s="2">
        <f t="shared" si="17"/>
        <v>6.2600000000002183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</row>
    <row r="1014" spans="1:118" x14ac:dyDescent="0.25">
      <c r="A1014" s="2">
        <v>1013</v>
      </c>
      <c r="B1014" s="2">
        <v>1</v>
      </c>
      <c r="C1014" s="2">
        <v>3</v>
      </c>
      <c r="D1014" s="2">
        <v>6795.74</v>
      </c>
      <c r="E1014" s="2">
        <v>6802.34</v>
      </c>
      <c r="F1014" s="2">
        <f t="shared" si="17"/>
        <v>6.6000000000003638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</row>
    <row r="1015" spans="1:118" x14ac:dyDescent="0.25">
      <c r="A1015" s="2">
        <v>1014</v>
      </c>
      <c r="B1015" s="2">
        <v>1</v>
      </c>
      <c r="C1015" s="2">
        <v>2</v>
      </c>
      <c r="D1015" s="2">
        <v>6809.16</v>
      </c>
      <c r="E1015" s="2">
        <v>6814.52</v>
      </c>
      <c r="F1015" s="2">
        <f t="shared" si="17"/>
        <v>5.3600000000005821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</row>
    <row r="1016" spans="1:118" x14ac:dyDescent="0.25">
      <c r="A1016" s="2">
        <v>1015</v>
      </c>
      <c r="B1016" s="2">
        <v>1</v>
      </c>
      <c r="C1016" s="2">
        <v>3</v>
      </c>
      <c r="D1016" s="2">
        <v>6812.39</v>
      </c>
      <c r="E1016" s="2">
        <v>6818.29</v>
      </c>
      <c r="F1016" s="2">
        <f t="shared" si="17"/>
        <v>5.8999999999996362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</row>
    <row r="1017" spans="1:118" x14ac:dyDescent="0.25">
      <c r="A1017" s="2">
        <v>1016</v>
      </c>
      <c r="B1017" s="2">
        <v>1</v>
      </c>
      <c r="C1017" s="2">
        <v>3</v>
      </c>
      <c r="D1017" s="2">
        <v>6824.49</v>
      </c>
      <c r="E1017" s="2">
        <v>6829.57</v>
      </c>
      <c r="F1017" s="2">
        <f t="shared" si="17"/>
        <v>5.0799999999999272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</row>
    <row r="1018" spans="1:118" x14ac:dyDescent="0.25">
      <c r="A1018" s="2">
        <v>1017</v>
      </c>
      <c r="B1018" s="2">
        <v>2</v>
      </c>
      <c r="C1018" s="2">
        <v>3</v>
      </c>
      <c r="D1018" s="2">
        <v>6828.67</v>
      </c>
      <c r="E1018" s="2">
        <v>6832.79</v>
      </c>
      <c r="F1018" s="2">
        <f t="shared" si="17"/>
        <v>4.1199999999998909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</row>
    <row r="1019" spans="1:118" x14ac:dyDescent="0.25">
      <c r="A1019" s="2">
        <v>1018</v>
      </c>
      <c r="B1019" s="2">
        <v>2</v>
      </c>
      <c r="C1019" s="2">
        <v>2</v>
      </c>
      <c r="D1019" s="2">
        <v>6843.79</v>
      </c>
      <c r="E1019" s="2">
        <v>6847.64</v>
      </c>
      <c r="F1019" s="2">
        <f t="shared" si="17"/>
        <v>3.8500000000003638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</row>
    <row r="1020" spans="1:118" x14ac:dyDescent="0.25">
      <c r="A1020" s="2">
        <v>1019</v>
      </c>
      <c r="B1020" s="2">
        <v>1</v>
      </c>
      <c r="C1020" s="2">
        <v>3</v>
      </c>
      <c r="D1020" s="2">
        <v>6847.21</v>
      </c>
      <c r="E1020" s="2">
        <v>6853.25</v>
      </c>
      <c r="F1020" s="2">
        <f t="shared" si="17"/>
        <v>6.0399999999999636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</row>
    <row r="1021" spans="1:118" x14ac:dyDescent="0.25">
      <c r="A1021" s="2">
        <v>1020</v>
      </c>
      <c r="B1021" s="2">
        <v>2</v>
      </c>
      <c r="C1021" s="2">
        <v>3</v>
      </c>
      <c r="D1021" s="2">
        <v>6850.03</v>
      </c>
      <c r="E1021" s="2">
        <v>6856.47</v>
      </c>
      <c r="F1021" s="2">
        <f t="shared" si="17"/>
        <v>6.4400000000005093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</row>
    <row r="1022" spans="1:118" x14ac:dyDescent="0.25">
      <c r="A1022" s="2">
        <v>1021</v>
      </c>
      <c r="B1022" s="2">
        <v>1</v>
      </c>
      <c r="C1022" s="2">
        <v>2</v>
      </c>
      <c r="D1022" s="2">
        <v>6854.87</v>
      </c>
      <c r="E1022" s="2">
        <v>6859.12</v>
      </c>
      <c r="F1022" s="2">
        <f t="shared" si="17"/>
        <v>4.25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</row>
    <row r="1023" spans="1:118" x14ac:dyDescent="0.25">
      <c r="A1023" s="2">
        <v>1022</v>
      </c>
      <c r="B1023" s="2">
        <v>1</v>
      </c>
      <c r="C1023" s="2">
        <v>3</v>
      </c>
      <c r="D1023" s="2">
        <v>6857.13</v>
      </c>
      <c r="E1023" s="2">
        <v>6863.65</v>
      </c>
      <c r="F1023" s="2">
        <f t="shared" si="17"/>
        <v>6.5199999999995271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</row>
    <row r="1024" spans="1:118" x14ac:dyDescent="0.25">
      <c r="A1024" s="2">
        <v>1023</v>
      </c>
      <c r="B1024" s="2">
        <v>1</v>
      </c>
      <c r="C1024" s="2">
        <v>3</v>
      </c>
      <c r="D1024" s="2">
        <v>6868.53</v>
      </c>
      <c r="E1024" s="2">
        <v>6873.09</v>
      </c>
      <c r="F1024" s="2">
        <f t="shared" si="17"/>
        <v>4.5600000000004002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</row>
    <row r="1025" spans="1:118" x14ac:dyDescent="0.25">
      <c r="A1025" s="2">
        <v>1024</v>
      </c>
      <c r="B1025" s="2">
        <v>2</v>
      </c>
      <c r="C1025" s="2">
        <v>2</v>
      </c>
      <c r="D1025" s="2">
        <v>6876.73</v>
      </c>
      <c r="E1025" s="2">
        <v>6886.04</v>
      </c>
      <c r="F1025" s="2">
        <f t="shared" si="17"/>
        <v>9.3100000000004002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</row>
    <row r="1026" spans="1:118" x14ac:dyDescent="0.25">
      <c r="A1026" s="2">
        <v>1025</v>
      </c>
      <c r="B1026" s="2">
        <v>1</v>
      </c>
      <c r="C1026" s="2">
        <v>3</v>
      </c>
      <c r="D1026" s="2">
        <v>6889.81</v>
      </c>
      <c r="E1026" s="2">
        <v>6895.38</v>
      </c>
      <c r="F1026" s="2">
        <f t="shared" ref="F1026:F1089" si="18">E1026-D1026</f>
        <v>5.569999999999709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</row>
    <row r="1027" spans="1:118" x14ac:dyDescent="0.25">
      <c r="A1027" s="2">
        <v>1026</v>
      </c>
      <c r="B1027" s="2">
        <v>1</v>
      </c>
      <c r="C1027" s="2">
        <v>3</v>
      </c>
      <c r="D1027" s="2">
        <v>6890.89</v>
      </c>
      <c r="E1027" s="2">
        <v>6896.94</v>
      </c>
      <c r="F1027" s="2">
        <f t="shared" si="18"/>
        <v>6.0499999999992724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</row>
    <row r="1028" spans="1:118" x14ac:dyDescent="0.25">
      <c r="A1028" s="2">
        <v>1027</v>
      </c>
      <c r="B1028" s="2">
        <v>1</v>
      </c>
      <c r="C1028" s="2">
        <v>1</v>
      </c>
      <c r="D1028" s="2">
        <v>6892.18</v>
      </c>
      <c r="E1028" s="2">
        <v>6897.34</v>
      </c>
      <c r="F1028" s="2">
        <f t="shared" si="18"/>
        <v>5.1599999999998545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</row>
    <row r="1029" spans="1:118" x14ac:dyDescent="0.25">
      <c r="A1029" s="2">
        <v>1028</v>
      </c>
      <c r="B1029" s="2">
        <v>2</v>
      </c>
      <c r="C1029" s="2">
        <v>2</v>
      </c>
      <c r="D1029" s="2">
        <v>6894.2</v>
      </c>
      <c r="E1029" s="2">
        <v>6899.1</v>
      </c>
      <c r="F1029" s="2">
        <f t="shared" si="18"/>
        <v>4.9000000000005457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</row>
    <row r="1030" spans="1:118" x14ac:dyDescent="0.25">
      <c r="A1030" s="2">
        <v>1029</v>
      </c>
      <c r="B1030" s="2">
        <v>2</v>
      </c>
      <c r="C1030" s="2">
        <v>2</v>
      </c>
      <c r="D1030" s="2">
        <v>6912.06</v>
      </c>
      <c r="E1030" s="2">
        <v>6916.43</v>
      </c>
      <c r="F1030" s="2">
        <f t="shared" si="18"/>
        <v>4.3699999999998909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</row>
    <row r="1031" spans="1:118" x14ac:dyDescent="0.25">
      <c r="A1031" s="2">
        <v>1030</v>
      </c>
      <c r="B1031" s="2">
        <v>1</v>
      </c>
      <c r="C1031" s="2">
        <v>1</v>
      </c>
      <c r="D1031" s="2">
        <v>6918.4</v>
      </c>
      <c r="E1031" s="2">
        <v>6924.3</v>
      </c>
      <c r="F1031" s="2">
        <f t="shared" si="18"/>
        <v>5.9000000000005457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</row>
    <row r="1032" spans="1:118" x14ac:dyDescent="0.25">
      <c r="A1032" s="2">
        <v>1031</v>
      </c>
      <c r="B1032" s="2">
        <v>1</v>
      </c>
      <c r="C1032" s="2">
        <v>2</v>
      </c>
      <c r="D1032" s="2">
        <v>6919.91</v>
      </c>
      <c r="E1032" s="2">
        <v>6925.11</v>
      </c>
      <c r="F1032" s="2">
        <f t="shared" si="18"/>
        <v>5.1999999999998181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</row>
    <row r="1033" spans="1:118" x14ac:dyDescent="0.25">
      <c r="A1033" s="2">
        <v>1032</v>
      </c>
      <c r="B1033" s="2">
        <v>2</v>
      </c>
      <c r="C1033" s="2">
        <v>3</v>
      </c>
      <c r="D1033" s="2">
        <v>6921.36</v>
      </c>
      <c r="E1033" s="2">
        <v>6925.39</v>
      </c>
      <c r="F1033" s="2">
        <f t="shared" si="18"/>
        <v>4.0300000000006548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</row>
    <row r="1034" spans="1:118" x14ac:dyDescent="0.25">
      <c r="A1034" s="2">
        <v>1033</v>
      </c>
      <c r="B1034" s="2">
        <v>1</v>
      </c>
      <c r="C1034" s="2">
        <v>3</v>
      </c>
      <c r="D1034" s="2">
        <v>6922.76</v>
      </c>
      <c r="E1034" s="2">
        <v>6927.32</v>
      </c>
      <c r="F1034" s="2">
        <f t="shared" si="18"/>
        <v>4.5599999999994907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</row>
    <row r="1035" spans="1:118" x14ac:dyDescent="0.25">
      <c r="A1035" s="2">
        <v>1034</v>
      </c>
      <c r="B1035" s="2">
        <v>2</v>
      </c>
      <c r="C1035" s="2">
        <v>3</v>
      </c>
      <c r="D1035" s="2">
        <v>6930.25</v>
      </c>
      <c r="E1035" s="2">
        <v>6936.16</v>
      </c>
      <c r="F1035" s="2">
        <f t="shared" si="18"/>
        <v>5.9099999999998545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</row>
    <row r="1036" spans="1:118" x14ac:dyDescent="0.25">
      <c r="A1036" s="2">
        <v>1035</v>
      </c>
      <c r="B1036" s="2">
        <v>1</v>
      </c>
      <c r="C1036" s="2">
        <v>2</v>
      </c>
      <c r="D1036" s="2">
        <v>6950.37</v>
      </c>
      <c r="E1036" s="2">
        <v>6955.09</v>
      </c>
      <c r="F1036" s="2">
        <f t="shared" si="18"/>
        <v>4.7200000000002547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</row>
    <row r="1037" spans="1:118" x14ac:dyDescent="0.25">
      <c r="A1037" s="2">
        <v>1036</v>
      </c>
      <c r="B1037" s="2">
        <v>1</v>
      </c>
      <c r="C1037" s="2">
        <v>3</v>
      </c>
      <c r="D1037" s="2">
        <v>6951.67</v>
      </c>
      <c r="E1037" s="2">
        <v>6955.39</v>
      </c>
      <c r="F1037" s="2">
        <f t="shared" si="18"/>
        <v>3.7200000000002547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</row>
    <row r="1038" spans="1:118" x14ac:dyDescent="0.25">
      <c r="A1038" s="2">
        <v>1037</v>
      </c>
      <c r="B1038" s="2">
        <v>1</v>
      </c>
      <c r="C1038" s="2">
        <v>2</v>
      </c>
      <c r="D1038" s="2">
        <v>6954.1</v>
      </c>
      <c r="E1038" s="2">
        <v>6960.36</v>
      </c>
      <c r="F1038" s="2">
        <f t="shared" si="18"/>
        <v>6.2599999999993088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</row>
    <row r="1039" spans="1:118" x14ac:dyDescent="0.25">
      <c r="A1039" s="2">
        <v>1038</v>
      </c>
      <c r="B1039" s="2">
        <v>1</v>
      </c>
      <c r="C1039" s="2">
        <v>5</v>
      </c>
      <c r="D1039" s="2">
        <v>6956.94</v>
      </c>
      <c r="E1039" s="2">
        <v>6966.9</v>
      </c>
      <c r="F1039" s="2">
        <f t="shared" si="18"/>
        <v>9.9600000000000364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</row>
    <row r="1040" spans="1:118" x14ac:dyDescent="0.25">
      <c r="A1040" s="2">
        <v>1039</v>
      </c>
      <c r="B1040" s="2">
        <v>1</v>
      </c>
      <c r="C1040" s="2">
        <v>2</v>
      </c>
      <c r="D1040" s="2">
        <v>6974.62</v>
      </c>
      <c r="E1040" s="2">
        <v>6979.54</v>
      </c>
      <c r="F1040" s="2">
        <f t="shared" si="18"/>
        <v>4.9200000000000728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</row>
    <row r="1041" spans="1:118" x14ac:dyDescent="0.25">
      <c r="A1041" s="2">
        <v>1040</v>
      </c>
      <c r="B1041" s="2">
        <v>2</v>
      </c>
      <c r="C1041" s="2">
        <v>2</v>
      </c>
      <c r="D1041" s="2">
        <v>6977.08</v>
      </c>
      <c r="E1041" s="2">
        <v>6981.28</v>
      </c>
      <c r="F1041" s="2">
        <f t="shared" si="18"/>
        <v>4.1999999999998181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</row>
    <row r="1042" spans="1:118" x14ac:dyDescent="0.25">
      <c r="A1042" s="2">
        <v>1041</v>
      </c>
      <c r="B1042" s="2">
        <v>1</v>
      </c>
      <c r="C1042" s="2">
        <v>3</v>
      </c>
      <c r="D1042" s="2">
        <v>6979.97</v>
      </c>
      <c r="E1042" s="2">
        <v>6985.91</v>
      </c>
      <c r="F1042" s="2">
        <f t="shared" si="18"/>
        <v>5.9399999999995998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</row>
    <row r="1043" spans="1:118" x14ac:dyDescent="0.25">
      <c r="A1043" s="2">
        <v>1042</v>
      </c>
      <c r="B1043" s="2">
        <v>1</v>
      </c>
      <c r="C1043" s="2">
        <v>2</v>
      </c>
      <c r="D1043" s="2">
        <v>6984.31</v>
      </c>
      <c r="E1043" s="2">
        <v>6991.53</v>
      </c>
      <c r="F1043" s="2">
        <f t="shared" si="18"/>
        <v>7.2199999999993452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</row>
    <row r="1044" spans="1:118" x14ac:dyDescent="0.25">
      <c r="A1044" s="2">
        <v>1043</v>
      </c>
      <c r="B1044" s="2">
        <v>1</v>
      </c>
      <c r="C1044" s="2">
        <v>2</v>
      </c>
      <c r="D1044" s="2">
        <v>6986.81</v>
      </c>
      <c r="E1044" s="2">
        <v>6993.03</v>
      </c>
      <c r="F1044" s="2">
        <f t="shared" si="18"/>
        <v>6.2199999999993452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</row>
    <row r="1045" spans="1:118" x14ac:dyDescent="0.25">
      <c r="A1045" s="2">
        <v>1044</v>
      </c>
      <c r="B1045" s="2">
        <v>1</v>
      </c>
      <c r="C1045" s="2">
        <v>2</v>
      </c>
      <c r="D1045" s="2">
        <v>6988.29</v>
      </c>
      <c r="E1045" s="2">
        <v>6991.53</v>
      </c>
      <c r="F1045" s="2">
        <f t="shared" si="18"/>
        <v>3.2399999999997817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</row>
    <row r="1046" spans="1:118" x14ac:dyDescent="0.25">
      <c r="A1046" s="2">
        <v>1045</v>
      </c>
      <c r="B1046" s="2">
        <v>1</v>
      </c>
      <c r="C1046" s="2">
        <v>3</v>
      </c>
      <c r="D1046" s="2">
        <v>6997.73</v>
      </c>
      <c r="E1046" s="2">
        <v>7003.53</v>
      </c>
      <c r="F1046" s="2">
        <f t="shared" si="18"/>
        <v>5.8000000000001819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</row>
    <row r="1047" spans="1:118" x14ac:dyDescent="0.25">
      <c r="A1047" s="2">
        <v>1046</v>
      </c>
      <c r="B1047" s="2">
        <v>1</v>
      </c>
      <c r="C1047" s="2">
        <v>3</v>
      </c>
      <c r="D1047" s="2">
        <v>6998.53</v>
      </c>
      <c r="E1047" s="2">
        <v>7002.76</v>
      </c>
      <c r="F1047" s="2">
        <f t="shared" si="18"/>
        <v>4.2300000000004729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</row>
    <row r="1048" spans="1:118" x14ac:dyDescent="0.25">
      <c r="A1048" s="2">
        <v>1047</v>
      </c>
      <c r="B1048" s="2">
        <v>2</v>
      </c>
      <c r="C1048" s="2">
        <v>2</v>
      </c>
      <c r="D1048" s="2">
        <v>6998.04</v>
      </c>
      <c r="E1048" s="2">
        <v>7002.76</v>
      </c>
      <c r="F1048" s="2">
        <f t="shared" si="18"/>
        <v>4.7200000000002547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</row>
    <row r="1049" spans="1:118" x14ac:dyDescent="0.25">
      <c r="A1049" s="2">
        <v>1048</v>
      </c>
      <c r="B1049" s="2">
        <v>1</v>
      </c>
      <c r="C1049" s="2">
        <v>3</v>
      </c>
      <c r="D1049" s="2">
        <v>7004.46</v>
      </c>
      <c r="E1049" s="2">
        <v>7013.17</v>
      </c>
      <c r="F1049" s="2">
        <f t="shared" si="18"/>
        <v>8.7100000000000364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</row>
    <row r="1050" spans="1:118" x14ac:dyDescent="0.25">
      <c r="A1050" s="2">
        <v>1049</v>
      </c>
      <c r="B1050" s="2">
        <v>1</v>
      </c>
      <c r="C1050" s="2">
        <v>3</v>
      </c>
      <c r="D1050" s="2">
        <v>7008.36</v>
      </c>
      <c r="E1050" s="2">
        <v>7014.28</v>
      </c>
      <c r="F1050" s="2">
        <f t="shared" si="18"/>
        <v>5.9200000000000728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</row>
    <row r="1051" spans="1:118" x14ac:dyDescent="0.25">
      <c r="A1051" s="2">
        <v>1050</v>
      </c>
      <c r="B1051" s="2">
        <v>1</v>
      </c>
      <c r="C1051" s="2">
        <v>2</v>
      </c>
      <c r="D1051" s="2">
        <v>7012.64</v>
      </c>
      <c r="E1051" s="2">
        <v>7018.46</v>
      </c>
      <c r="F1051" s="2">
        <f t="shared" si="18"/>
        <v>5.819999999999709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</row>
    <row r="1052" spans="1:118" x14ac:dyDescent="0.25">
      <c r="A1052" s="2">
        <v>1051</v>
      </c>
      <c r="B1052" s="2">
        <v>1</v>
      </c>
      <c r="C1052" s="2">
        <v>2</v>
      </c>
      <c r="D1052" s="2">
        <v>7015.13</v>
      </c>
      <c r="E1052" s="2">
        <v>7019.21</v>
      </c>
      <c r="F1052" s="2">
        <f t="shared" si="18"/>
        <v>4.0799999999999272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</row>
    <row r="1053" spans="1:118" x14ac:dyDescent="0.25">
      <c r="A1053" s="2">
        <v>1052</v>
      </c>
      <c r="B1053" s="2">
        <v>1</v>
      </c>
      <c r="C1053" s="2">
        <v>1</v>
      </c>
      <c r="D1053" s="2">
        <v>7016.25</v>
      </c>
      <c r="E1053" s="2">
        <v>7021.76</v>
      </c>
      <c r="F1053" s="2">
        <f t="shared" si="18"/>
        <v>5.5100000000002183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</row>
    <row r="1054" spans="1:118" x14ac:dyDescent="0.25">
      <c r="A1054" s="2">
        <v>1053</v>
      </c>
      <c r="B1054" s="2">
        <v>1</v>
      </c>
      <c r="C1054" s="2">
        <v>1</v>
      </c>
      <c r="D1054" s="2">
        <v>7021.76</v>
      </c>
      <c r="E1054" s="2">
        <v>7032.62</v>
      </c>
      <c r="F1054" s="2">
        <f t="shared" si="18"/>
        <v>10.859999999999673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</row>
    <row r="1055" spans="1:118" x14ac:dyDescent="0.25">
      <c r="A1055" s="2">
        <v>1054</v>
      </c>
      <c r="B1055" s="2">
        <v>1</v>
      </c>
      <c r="C1055" s="2">
        <v>1</v>
      </c>
      <c r="D1055" s="2">
        <v>7026.47</v>
      </c>
      <c r="E1055" s="2">
        <v>7035.38</v>
      </c>
      <c r="F1055" s="2">
        <f t="shared" si="18"/>
        <v>8.9099999999998545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</row>
    <row r="1056" spans="1:118" x14ac:dyDescent="0.25">
      <c r="A1056" s="2">
        <v>1055</v>
      </c>
      <c r="B1056" s="2">
        <v>1</v>
      </c>
      <c r="C1056" s="2">
        <v>2</v>
      </c>
      <c r="D1056" s="2">
        <v>7030.2</v>
      </c>
      <c r="E1056" s="2">
        <v>7036.92</v>
      </c>
      <c r="F1056" s="2">
        <f t="shared" si="18"/>
        <v>6.7200000000002547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</row>
    <row r="1057" spans="1:118" x14ac:dyDescent="0.25">
      <c r="A1057" s="2">
        <v>1056</v>
      </c>
      <c r="B1057" s="2">
        <v>1</v>
      </c>
      <c r="C1057" s="2">
        <v>1</v>
      </c>
      <c r="D1057" s="2">
        <v>7042.29</v>
      </c>
      <c r="E1057" s="2">
        <v>7049.99</v>
      </c>
      <c r="F1057" s="2">
        <f t="shared" si="18"/>
        <v>7.6999999999998181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</row>
    <row r="1058" spans="1:118" x14ac:dyDescent="0.25">
      <c r="A1058" s="2">
        <v>1057</v>
      </c>
      <c r="B1058" s="2">
        <v>1</v>
      </c>
      <c r="C1058" s="2">
        <v>2</v>
      </c>
      <c r="D1058" s="2">
        <v>7044.96</v>
      </c>
      <c r="E1058" s="2">
        <v>7048.66</v>
      </c>
      <c r="F1058" s="2">
        <f t="shared" si="18"/>
        <v>3.6999999999998181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</row>
    <row r="1059" spans="1:118" x14ac:dyDescent="0.25">
      <c r="A1059" s="2">
        <v>1058</v>
      </c>
      <c r="B1059" s="2">
        <v>1</v>
      </c>
      <c r="C1059" s="2">
        <v>3</v>
      </c>
      <c r="D1059" s="2">
        <v>7045.9</v>
      </c>
      <c r="E1059" s="2">
        <v>7051.36</v>
      </c>
      <c r="F1059" s="2">
        <f t="shared" si="18"/>
        <v>5.4600000000000364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</row>
    <row r="1060" spans="1:118" x14ac:dyDescent="0.25">
      <c r="A1060" s="2">
        <v>1059</v>
      </c>
      <c r="B1060" s="2">
        <v>1</v>
      </c>
      <c r="C1060" s="2">
        <v>2</v>
      </c>
      <c r="D1060" s="2">
        <v>7047.28</v>
      </c>
      <c r="E1060" s="2">
        <v>7052.61</v>
      </c>
      <c r="F1060" s="2">
        <f t="shared" si="18"/>
        <v>5.3299999999999272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</row>
    <row r="1061" spans="1:118" x14ac:dyDescent="0.25">
      <c r="A1061" s="2">
        <v>1060</v>
      </c>
      <c r="B1061" s="2">
        <v>2</v>
      </c>
      <c r="C1061" s="2">
        <v>2</v>
      </c>
      <c r="D1061" s="2">
        <v>7054.08</v>
      </c>
      <c r="E1061" s="2">
        <v>7059</v>
      </c>
      <c r="F1061" s="2">
        <f t="shared" si="18"/>
        <v>4.9200000000000728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</row>
    <row r="1062" spans="1:118" x14ac:dyDescent="0.25">
      <c r="A1062" s="2">
        <v>1061</v>
      </c>
      <c r="B1062" s="2">
        <v>2</v>
      </c>
      <c r="C1062" s="2">
        <v>2</v>
      </c>
      <c r="D1062" s="2">
        <v>7054.85</v>
      </c>
      <c r="E1062" s="2">
        <v>7059.92</v>
      </c>
      <c r="F1062" s="2">
        <f t="shared" si="18"/>
        <v>5.069999999999709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</row>
    <row r="1063" spans="1:118" x14ac:dyDescent="0.25">
      <c r="A1063" s="2">
        <v>1062</v>
      </c>
      <c r="B1063" s="2">
        <v>2</v>
      </c>
      <c r="C1063" s="2">
        <v>6</v>
      </c>
      <c r="D1063" s="2">
        <v>7079</v>
      </c>
      <c r="E1063" s="2">
        <v>7084</v>
      </c>
      <c r="F1063" s="2">
        <f t="shared" si="18"/>
        <v>5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</row>
    <row r="1064" spans="1:118" x14ac:dyDescent="0.25">
      <c r="A1064" s="2">
        <v>1063</v>
      </c>
      <c r="B1064" s="2">
        <v>1</v>
      </c>
      <c r="C1064" s="2">
        <v>3</v>
      </c>
      <c r="D1064" s="2">
        <v>7083.02</v>
      </c>
      <c r="E1064" s="2">
        <v>7091.97</v>
      </c>
      <c r="F1064" s="2">
        <f t="shared" si="18"/>
        <v>8.9499999999998181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</row>
    <row r="1065" spans="1:118" x14ac:dyDescent="0.25">
      <c r="A1065" s="2">
        <v>1064</v>
      </c>
      <c r="B1065" s="2">
        <v>1</v>
      </c>
      <c r="C1065" s="2">
        <v>2</v>
      </c>
      <c r="D1065" s="2">
        <v>7086.72</v>
      </c>
      <c r="E1065" s="2">
        <v>7092.03</v>
      </c>
      <c r="F1065" s="2">
        <f t="shared" si="18"/>
        <v>5.3099999999994907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</row>
    <row r="1066" spans="1:118" x14ac:dyDescent="0.25">
      <c r="A1066" s="2">
        <v>1065</v>
      </c>
      <c r="B1066" s="2">
        <v>1</v>
      </c>
      <c r="C1066" s="2">
        <v>2</v>
      </c>
      <c r="D1066" s="2">
        <v>7094.47</v>
      </c>
      <c r="E1066" s="2">
        <v>7100.12</v>
      </c>
      <c r="F1066" s="2">
        <f t="shared" si="18"/>
        <v>5.6499999999996362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</row>
    <row r="1067" spans="1:118" x14ac:dyDescent="0.25">
      <c r="A1067" s="2">
        <v>1066</v>
      </c>
      <c r="B1067" s="2">
        <v>1</v>
      </c>
      <c r="C1067" s="2">
        <v>2</v>
      </c>
      <c r="D1067" s="2">
        <v>7096.49</v>
      </c>
      <c r="E1067" s="2">
        <v>7102.07</v>
      </c>
      <c r="F1067" s="2">
        <f t="shared" si="18"/>
        <v>5.5799999999999272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</row>
    <row r="1068" spans="1:118" x14ac:dyDescent="0.25">
      <c r="A1068" s="2">
        <v>1067</v>
      </c>
      <c r="B1068" s="2">
        <v>1</v>
      </c>
      <c r="C1068" s="2">
        <v>1</v>
      </c>
      <c r="D1068" s="2">
        <v>7098.77</v>
      </c>
      <c r="E1068" s="2">
        <v>7104.73</v>
      </c>
      <c r="F1068" s="2">
        <f t="shared" si="18"/>
        <v>5.9599999999991269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</row>
    <row r="1069" spans="1:118" x14ac:dyDescent="0.25">
      <c r="A1069" s="2">
        <v>1068</v>
      </c>
      <c r="B1069" s="2">
        <v>1</v>
      </c>
      <c r="C1069" s="2">
        <v>3</v>
      </c>
      <c r="D1069" s="2">
        <v>7104.32</v>
      </c>
      <c r="E1069" s="2">
        <v>7109.57</v>
      </c>
      <c r="F1069" s="2">
        <f t="shared" si="18"/>
        <v>5.25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</row>
    <row r="1070" spans="1:118" x14ac:dyDescent="0.25">
      <c r="A1070" s="2">
        <v>1069</v>
      </c>
      <c r="B1070" s="2">
        <v>1</v>
      </c>
      <c r="C1070" s="2">
        <v>2</v>
      </c>
      <c r="D1070" s="2">
        <v>7114.27</v>
      </c>
      <c r="E1070" s="2">
        <v>7119.8</v>
      </c>
      <c r="F1070" s="2">
        <f t="shared" si="18"/>
        <v>5.5299999999997453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</row>
    <row r="1071" spans="1:118" x14ac:dyDescent="0.25">
      <c r="A1071" s="2">
        <v>1070</v>
      </c>
      <c r="B1071" s="2">
        <v>1</v>
      </c>
      <c r="C1071" s="2">
        <v>2</v>
      </c>
      <c r="D1071" s="2">
        <v>7116.41</v>
      </c>
      <c r="E1071" s="2">
        <v>7121.6</v>
      </c>
      <c r="F1071" s="2">
        <f t="shared" si="18"/>
        <v>5.1900000000005093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</row>
    <row r="1072" spans="1:118" x14ac:dyDescent="0.25">
      <c r="A1072" s="2">
        <v>1071</v>
      </c>
      <c r="B1072" s="2">
        <v>1</v>
      </c>
      <c r="C1072" s="2">
        <v>5</v>
      </c>
      <c r="D1072" s="2">
        <v>7117.78</v>
      </c>
      <c r="E1072" s="2">
        <v>7131.23</v>
      </c>
      <c r="F1072" s="2">
        <f t="shared" si="18"/>
        <v>13.449999999999818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</row>
    <row r="1073" spans="1:118" x14ac:dyDescent="0.25">
      <c r="A1073" s="2">
        <v>1072</v>
      </c>
      <c r="B1073" s="2">
        <v>1</v>
      </c>
      <c r="C1073" s="2">
        <v>2</v>
      </c>
      <c r="D1073" s="2">
        <v>7152.14</v>
      </c>
      <c r="E1073" s="2">
        <v>7158.97</v>
      </c>
      <c r="F1073" s="2">
        <f t="shared" si="18"/>
        <v>6.8299999999999272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</row>
    <row r="1074" spans="1:118" x14ac:dyDescent="0.25">
      <c r="A1074" s="2">
        <v>1073</v>
      </c>
      <c r="B1074" s="2">
        <v>1</v>
      </c>
      <c r="C1074" s="2">
        <v>2</v>
      </c>
      <c r="D1074" s="2">
        <v>7154.46</v>
      </c>
      <c r="E1074" s="2">
        <v>7161.01</v>
      </c>
      <c r="F1074" s="2">
        <f t="shared" si="18"/>
        <v>6.5500000000001819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</row>
    <row r="1075" spans="1:118" x14ac:dyDescent="0.25">
      <c r="A1075" s="2">
        <v>1074</v>
      </c>
      <c r="B1075" s="2">
        <v>2</v>
      </c>
      <c r="C1075" s="2">
        <v>3</v>
      </c>
      <c r="D1075" s="2">
        <v>7154.86</v>
      </c>
      <c r="E1075" s="2">
        <v>7162.87</v>
      </c>
      <c r="F1075" s="2">
        <f t="shared" si="18"/>
        <v>8.0100000000002183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</row>
    <row r="1076" spans="1:118" x14ac:dyDescent="0.25">
      <c r="A1076" s="2">
        <v>1075</v>
      </c>
      <c r="B1076" s="2">
        <v>1</v>
      </c>
      <c r="C1076" s="2">
        <v>2</v>
      </c>
      <c r="D1076" s="2">
        <v>7157.11</v>
      </c>
      <c r="E1076" s="2">
        <v>7162.34</v>
      </c>
      <c r="F1076" s="2">
        <f t="shared" si="18"/>
        <v>5.2300000000004729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</row>
    <row r="1077" spans="1:118" x14ac:dyDescent="0.25">
      <c r="A1077" s="2">
        <v>1076</v>
      </c>
      <c r="B1077" s="2">
        <v>2</v>
      </c>
      <c r="C1077" s="2">
        <v>3</v>
      </c>
      <c r="D1077" s="2">
        <v>7166.59</v>
      </c>
      <c r="E1077" s="2">
        <v>7176.87</v>
      </c>
      <c r="F1077" s="2">
        <f t="shared" si="18"/>
        <v>10.279999999999745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</row>
    <row r="1078" spans="1:118" x14ac:dyDescent="0.25">
      <c r="A1078" s="2">
        <v>1077</v>
      </c>
      <c r="B1078" s="2">
        <v>1</v>
      </c>
      <c r="C1078" s="2">
        <v>1</v>
      </c>
      <c r="D1078" s="2">
        <v>7172.64</v>
      </c>
      <c r="E1078" s="2">
        <v>7177.9</v>
      </c>
      <c r="F1078" s="2">
        <f t="shared" si="18"/>
        <v>5.2599999999993088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</row>
    <row r="1079" spans="1:118" x14ac:dyDescent="0.25">
      <c r="A1079" s="2">
        <v>1078</v>
      </c>
      <c r="B1079" s="2">
        <v>1</v>
      </c>
      <c r="C1079" s="2">
        <v>2</v>
      </c>
      <c r="D1079" s="2">
        <v>7178.8</v>
      </c>
      <c r="E1079" s="2">
        <v>7184.72</v>
      </c>
      <c r="F1079" s="2">
        <f t="shared" si="18"/>
        <v>5.9200000000000728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</row>
    <row r="1080" spans="1:118" x14ac:dyDescent="0.25">
      <c r="A1080" s="2">
        <v>1079</v>
      </c>
      <c r="B1080" s="2">
        <v>1</v>
      </c>
      <c r="C1080" s="2">
        <v>1</v>
      </c>
      <c r="D1080" s="2">
        <v>7180.35</v>
      </c>
      <c r="E1080" s="2">
        <v>7186.39</v>
      </c>
      <c r="F1080" s="2">
        <f t="shared" si="18"/>
        <v>6.0399999999999636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</row>
    <row r="1081" spans="1:118" x14ac:dyDescent="0.25">
      <c r="A1081" s="2">
        <v>1080</v>
      </c>
      <c r="B1081" s="2">
        <v>1</v>
      </c>
      <c r="C1081" s="2">
        <v>1</v>
      </c>
      <c r="D1081" s="2">
        <v>7182.1</v>
      </c>
      <c r="E1081" s="2">
        <v>7187.48</v>
      </c>
      <c r="F1081" s="2">
        <f t="shared" si="18"/>
        <v>5.3799999999991996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</row>
    <row r="1082" spans="1:118" x14ac:dyDescent="0.25">
      <c r="A1082" s="2">
        <v>1081</v>
      </c>
      <c r="B1082" s="2">
        <v>1</v>
      </c>
      <c r="C1082" s="2">
        <v>2</v>
      </c>
      <c r="D1082" s="2">
        <v>7186.59</v>
      </c>
      <c r="E1082" s="2">
        <v>7192.27</v>
      </c>
      <c r="F1082" s="2">
        <f t="shared" si="18"/>
        <v>5.680000000000291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</row>
    <row r="1083" spans="1:118" x14ac:dyDescent="0.25">
      <c r="A1083" s="2">
        <v>1082</v>
      </c>
      <c r="B1083" s="2">
        <v>1</v>
      </c>
      <c r="C1083" s="2">
        <v>3</v>
      </c>
      <c r="D1083" s="2">
        <v>7188.05</v>
      </c>
      <c r="E1083" s="2">
        <v>7195.05</v>
      </c>
      <c r="F1083" s="2">
        <f t="shared" si="18"/>
        <v>7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</row>
    <row r="1084" spans="1:118" x14ac:dyDescent="0.25">
      <c r="A1084" s="2">
        <v>1083</v>
      </c>
      <c r="B1084" s="2">
        <v>1</v>
      </c>
      <c r="C1084" s="2">
        <v>3</v>
      </c>
      <c r="D1084" s="2">
        <v>7189.5</v>
      </c>
      <c r="E1084" s="2">
        <v>7195.35</v>
      </c>
      <c r="F1084" s="2">
        <f t="shared" si="18"/>
        <v>5.8500000000003638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</row>
    <row r="1085" spans="1:118" x14ac:dyDescent="0.25">
      <c r="A1085" s="2">
        <v>1084</v>
      </c>
      <c r="B1085" s="2">
        <v>2</v>
      </c>
      <c r="C1085" s="2">
        <v>2</v>
      </c>
      <c r="D1085" s="2">
        <v>7190.56</v>
      </c>
      <c r="E1085" s="2">
        <v>7195.77</v>
      </c>
      <c r="F1085" s="2">
        <f t="shared" si="18"/>
        <v>5.2100000000000364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</row>
    <row r="1086" spans="1:118" x14ac:dyDescent="0.25">
      <c r="A1086" s="2">
        <v>1085</v>
      </c>
      <c r="B1086" s="2">
        <v>2</v>
      </c>
      <c r="C1086" s="2">
        <v>4</v>
      </c>
      <c r="D1086" s="2">
        <v>7192.66</v>
      </c>
      <c r="E1086" s="2">
        <v>7199.45</v>
      </c>
      <c r="F1086" s="2">
        <f t="shared" si="18"/>
        <v>6.7899999999999636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</row>
    <row r="1087" spans="1:118" x14ac:dyDescent="0.25">
      <c r="A1087" s="2">
        <v>1086</v>
      </c>
      <c r="B1087" s="2">
        <v>1</v>
      </c>
      <c r="C1087" s="2">
        <v>3</v>
      </c>
      <c r="D1087" s="2">
        <v>7194.5</v>
      </c>
      <c r="E1087" s="2">
        <v>7199.45</v>
      </c>
      <c r="F1087" s="2">
        <f t="shared" si="18"/>
        <v>4.9499999999998181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</row>
    <row r="1088" spans="1:118" x14ac:dyDescent="0.25">
      <c r="A1088" s="2">
        <v>1087</v>
      </c>
      <c r="B1088" s="2">
        <v>2</v>
      </c>
      <c r="C1088" s="2">
        <v>3</v>
      </c>
      <c r="D1088" s="2">
        <v>7195.7</v>
      </c>
      <c r="E1088" s="2">
        <v>7202.48</v>
      </c>
      <c r="F1088" s="2">
        <f t="shared" si="18"/>
        <v>6.7799999999997453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</row>
    <row r="1089" spans="1:118" x14ac:dyDescent="0.25">
      <c r="A1089" s="2">
        <v>1088</v>
      </c>
      <c r="B1089" s="2">
        <v>1</v>
      </c>
      <c r="C1089" s="2">
        <v>7</v>
      </c>
      <c r="D1089" s="2">
        <v>7202.48</v>
      </c>
      <c r="E1089" s="2">
        <v>7207.68</v>
      </c>
      <c r="F1089" s="2">
        <f t="shared" si="18"/>
        <v>5.2000000000007276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</row>
    <row r="1090" spans="1:118" x14ac:dyDescent="0.25">
      <c r="A1090" s="2">
        <v>1089</v>
      </c>
      <c r="B1090" s="2">
        <v>1</v>
      </c>
      <c r="C1090" s="2">
        <v>1</v>
      </c>
      <c r="D1090" s="2">
        <v>7207.68</v>
      </c>
      <c r="E1090" s="2">
        <v>7212.2000000000007</v>
      </c>
      <c r="F1090" s="2">
        <f t="shared" ref="F1090:F1153" si="19">E1090-D1090</f>
        <v>4.5200000000004366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</row>
    <row r="1091" spans="1:118" x14ac:dyDescent="0.25">
      <c r="A1091" s="2">
        <v>1090</v>
      </c>
      <c r="B1091" s="2">
        <v>1</v>
      </c>
      <c r="C1091" s="2">
        <v>1</v>
      </c>
      <c r="D1091" s="2">
        <v>7214.32</v>
      </c>
      <c r="E1091" s="2">
        <v>7219.4</v>
      </c>
      <c r="F1091" s="2">
        <f t="shared" si="19"/>
        <v>5.0799999999999272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</row>
    <row r="1092" spans="1:118" x14ac:dyDescent="0.25">
      <c r="A1092" s="2">
        <v>1091</v>
      </c>
      <c r="B1092" s="2">
        <v>1</v>
      </c>
      <c r="C1092" s="2">
        <v>1</v>
      </c>
      <c r="D1092" s="2">
        <v>7217.7199999999993</v>
      </c>
      <c r="E1092" s="2">
        <v>7223.08</v>
      </c>
      <c r="F1092" s="2">
        <f t="shared" si="19"/>
        <v>5.3600000000005821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</row>
    <row r="1093" spans="1:118" x14ac:dyDescent="0.25">
      <c r="A1093" s="2">
        <v>1092</v>
      </c>
      <c r="B1093" s="2">
        <v>1</v>
      </c>
      <c r="C1093" s="2">
        <v>2</v>
      </c>
      <c r="D1093" s="2">
        <v>7222.76</v>
      </c>
      <c r="E1093" s="2">
        <v>7226.76</v>
      </c>
      <c r="F1093" s="2">
        <f t="shared" si="19"/>
        <v>4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</row>
    <row r="1094" spans="1:118" x14ac:dyDescent="0.25">
      <c r="A1094" s="2">
        <v>1093</v>
      </c>
      <c r="B1094" s="2">
        <v>1</v>
      </c>
      <c r="C1094" s="2">
        <v>2</v>
      </c>
      <c r="D1094" s="2">
        <v>7228.92</v>
      </c>
      <c r="E1094" s="2">
        <v>7232.96</v>
      </c>
      <c r="F1094" s="2">
        <f t="shared" si="19"/>
        <v>4.0399999999999636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</row>
    <row r="1095" spans="1:118" x14ac:dyDescent="0.25">
      <c r="A1095" s="2">
        <v>1094</v>
      </c>
      <c r="B1095" s="2">
        <v>1</v>
      </c>
      <c r="C1095" s="2">
        <v>6</v>
      </c>
      <c r="D1095" s="2">
        <v>7229.2000000000007</v>
      </c>
      <c r="E1095" s="2">
        <v>7235.8</v>
      </c>
      <c r="F1095" s="2">
        <f t="shared" si="19"/>
        <v>6.5999999999994543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</row>
    <row r="1096" spans="1:118" x14ac:dyDescent="0.25">
      <c r="A1096" s="2">
        <v>1095</v>
      </c>
      <c r="B1096" s="2">
        <v>1</v>
      </c>
      <c r="C1096" s="2">
        <v>1</v>
      </c>
      <c r="D1096" s="2">
        <v>7233.04</v>
      </c>
      <c r="E1096" s="2">
        <v>7240.0400000000009</v>
      </c>
      <c r="F1096" s="2">
        <f t="shared" si="19"/>
        <v>7.0000000000009095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</row>
    <row r="1097" spans="1:118" x14ac:dyDescent="0.25">
      <c r="A1097" s="2">
        <v>1096</v>
      </c>
      <c r="B1097" s="2">
        <v>2</v>
      </c>
      <c r="C1097" s="2">
        <v>2</v>
      </c>
      <c r="D1097" s="2">
        <v>7235.2000000000007</v>
      </c>
      <c r="E1097" s="2">
        <v>7241.6</v>
      </c>
      <c r="F1097" s="2">
        <f t="shared" si="19"/>
        <v>6.3999999999996362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</row>
    <row r="1098" spans="1:118" x14ac:dyDescent="0.25">
      <c r="A1098" s="2">
        <v>1097</v>
      </c>
      <c r="B1098" s="2">
        <v>2</v>
      </c>
      <c r="C1098" s="2">
        <v>2</v>
      </c>
      <c r="D1098" s="2">
        <v>7237</v>
      </c>
      <c r="E1098" s="2">
        <v>7244.3200000000006</v>
      </c>
      <c r="F1098" s="2">
        <f t="shared" si="19"/>
        <v>7.3200000000006185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</row>
    <row r="1099" spans="1:118" x14ac:dyDescent="0.25">
      <c r="A1099" s="2">
        <v>1098</v>
      </c>
      <c r="B1099" s="2">
        <v>2</v>
      </c>
      <c r="C1099" s="2">
        <v>1</v>
      </c>
      <c r="D1099" s="2">
        <v>7238.56</v>
      </c>
      <c r="E1099" s="2">
        <v>7244.88</v>
      </c>
      <c r="F1099" s="2">
        <f t="shared" si="19"/>
        <v>6.319999999999709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</row>
    <row r="1100" spans="1:118" x14ac:dyDescent="0.25">
      <c r="A1100" s="2">
        <v>1099</v>
      </c>
      <c r="B1100" s="2">
        <v>2</v>
      </c>
      <c r="C1100" s="2">
        <v>4</v>
      </c>
      <c r="D1100" s="2">
        <v>7239.6</v>
      </c>
      <c r="E1100" s="2">
        <v>7246.52</v>
      </c>
      <c r="F1100" s="2">
        <f t="shared" si="19"/>
        <v>6.9200000000000728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</row>
    <row r="1101" spans="1:118" x14ac:dyDescent="0.25">
      <c r="A1101" s="2">
        <v>1100</v>
      </c>
      <c r="B1101" s="2">
        <v>1</v>
      </c>
      <c r="C1101" s="2">
        <v>1</v>
      </c>
      <c r="D1101" s="2">
        <v>7233</v>
      </c>
      <c r="E1101" s="2">
        <v>7240.1200000000008</v>
      </c>
      <c r="F1101" s="2">
        <f t="shared" si="19"/>
        <v>7.1200000000008004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</row>
    <row r="1102" spans="1:118" x14ac:dyDescent="0.25">
      <c r="A1102" s="2">
        <v>1101</v>
      </c>
      <c r="B1102" s="2">
        <v>1</v>
      </c>
      <c r="C1102" s="2">
        <v>3</v>
      </c>
      <c r="D1102" s="2">
        <v>7236.8</v>
      </c>
      <c r="E1102" s="2">
        <v>7243.92</v>
      </c>
      <c r="F1102" s="2">
        <f t="shared" si="19"/>
        <v>7.1199999999998909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</row>
    <row r="1103" spans="1:118" x14ac:dyDescent="0.25">
      <c r="A1103" s="2">
        <v>1102</v>
      </c>
      <c r="B1103" s="2">
        <v>1</v>
      </c>
      <c r="C1103" s="2">
        <v>1</v>
      </c>
      <c r="D1103" s="2">
        <v>7237.52</v>
      </c>
      <c r="E1103" s="2">
        <v>7244.64</v>
      </c>
      <c r="F1103" s="2">
        <f t="shared" si="19"/>
        <v>7.1199999999998909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</row>
    <row r="1104" spans="1:118" x14ac:dyDescent="0.25">
      <c r="A1104" s="2">
        <v>1103</v>
      </c>
      <c r="B1104" s="2">
        <v>1</v>
      </c>
      <c r="C1104" s="2">
        <v>1</v>
      </c>
      <c r="D1104" s="2">
        <v>7239.56</v>
      </c>
      <c r="E1104" s="2">
        <v>7246.32</v>
      </c>
      <c r="F1104" s="2">
        <f t="shared" si="19"/>
        <v>6.7599999999993088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</row>
    <row r="1105" spans="1:118" x14ac:dyDescent="0.25">
      <c r="A1105" s="2">
        <v>1104</v>
      </c>
      <c r="B1105" s="2">
        <v>2</v>
      </c>
      <c r="C1105" s="2">
        <v>3</v>
      </c>
      <c r="D1105" s="2">
        <v>7242.2400000000007</v>
      </c>
      <c r="E1105" s="2">
        <v>7248</v>
      </c>
      <c r="F1105" s="2">
        <f t="shared" si="19"/>
        <v>5.7599999999993088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</row>
    <row r="1106" spans="1:118" x14ac:dyDescent="0.25">
      <c r="A1106" s="2">
        <v>1105</v>
      </c>
      <c r="B1106" s="2">
        <v>2</v>
      </c>
      <c r="C1106" s="2">
        <v>3</v>
      </c>
      <c r="D1106" s="2">
        <v>7243.8</v>
      </c>
      <c r="E1106" s="2">
        <v>7250.16</v>
      </c>
      <c r="F1106" s="2">
        <f t="shared" si="19"/>
        <v>6.3599999999996726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</row>
    <row r="1107" spans="1:118" x14ac:dyDescent="0.25">
      <c r="A1107" s="2">
        <v>1106</v>
      </c>
      <c r="B1107" s="2">
        <v>2</v>
      </c>
      <c r="C1107" s="2">
        <v>3</v>
      </c>
      <c r="D1107" s="2">
        <v>7245.16</v>
      </c>
      <c r="E1107" s="2">
        <v>7253.0400000000009</v>
      </c>
      <c r="F1107" s="2">
        <f t="shared" si="19"/>
        <v>7.8800000000010186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</row>
    <row r="1108" spans="1:118" x14ac:dyDescent="0.25">
      <c r="A1108" s="2">
        <v>1107</v>
      </c>
      <c r="B1108" s="2">
        <v>2</v>
      </c>
      <c r="C1108" s="2">
        <v>3</v>
      </c>
      <c r="D1108" s="2">
        <v>7248.76</v>
      </c>
      <c r="E1108" s="2">
        <v>7255.4400000000005</v>
      </c>
      <c r="F1108" s="2">
        <f t="shared" si="19"/>
        <v>6.680000000000291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</row>
    <row r="1109" spans="1:118" x14ac:dyDescent="0.25">
      <c r="A1109" s="2">
        <v>1108</v>
      </c>
      <c r="B1109" s="2">
        <v>1</v>
      </c>
      <c r="C1109" s="2">
        <v>6</v>
      </c>
      <c r="D1109" s="2">
        <v>7246.8</v>
      </c>
      <c r="E1109" s="2">
        <v>7251.88</v>
      </c>
      <c r="F1109" s="2">
        <f t="shared" si="19"/>
        <v>5.0799999999999272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</row>
    <row r="1110" spans="1:118" x14ac:dyDescent="0.25">
      <c r="A1110" s="2">
        <v>1109</v>
      </c>
      <c r="B1110" s="2">
        <v>1</v>
      </c>
      <c r="C1110" s="2">
        <v>2</v>
      </c>
      <c r="D1110" s="2">
        <v>7253.6</v>
      </c>
      <c r="E1110" s="2">
        <v>7259.56</v>
      </c>
      <c r="F1110" s="2">
        <f t="shared" si="19"/>
        <v>5.9600000000000364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</row>
    <row r="1111" spans="1:118" x14ac:dyDescent="0.25">
      <c r="A1111" s="2">
        <v>1110</v>
      </c>
      <c r="B1111" s="2">
        <v>2</v>
      </c>
      <c r="C1111" s="2">
        <v>1</v>
      </c>
      <c r="D1111" s="2">
        <v>7261.2800000000007</v>
      </c>
      <c r="E1111" s="2">
        <v>7266.4800000000005</v>
      </c>
      <c r="F1111" s="2">
        <f t="shared" si="19"/>
        <v>5.1999999999998181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</row>
    <row r="1112" spans="1:118" x14ac:dyDescent="0.25">
      <c r="A1112" s="2">
        <v>1111</v>
      </c>
      <c r="B1112" s="2">
        <v>1</v>
      </c>
      <c r="C1112" s="2">
        <v>1</v>
      </c>
      <c r="D1112" s="2">
        <v>7259.4</v>
      </c>
      <c r="E1112" s="2">
        <v>7267.08</v>
      </c>
      <c r="F1112" s="2">
        <f t="shared" si="19"/>
        <v>7.680000000000291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</row>
    <row r="1113" spans="1:118" x14ac:dyDescent="0.25">
      <c r="A1113" s="2">
        <v>1112</v>
      </c>
      <c r="B1113" s="2">
        <v>1</v>
      </c>
      <c r="C1113" s="2">
        <v>1</v>
      </c>
      <c r="D1113" s="2">
        <v>7280.88</v>
      </c>
      <c r="E1113" s="2">
        <v>7286.0000000000009</v>
      </c>
      <c r="F1113" s="2">
        <f t="shared" si="19"/>
        <v>5.1200000000008004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</row>
    <row r="1114" spans="1:118" x14ac:dyDescent="0.25">
      <c r="A1114" s="2">
        <v>1113</v>
      </c>
      <c r="B1114" s="2">
        <v>1</v>
      </c>
      <c r="C1114" s="2">
        <v>1</v>
      </c>
      <c r="D1114" s="2">
        <v>7283.64</v>
      </c>
      <c r="E1114" s="2">
        <v>7288.68</v>
      </c>
      <c r="F1114" s="2">
        <f t="shared" si="19"/>
        <v>5.0399999999999636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</row>
    <row r="1115" spans="1:118" x14ac:dyDescent="0.25">
      <c r="A1115" s="2">
        <v>1114</v>
      </c>
      <c r="B1115" s="2">
        <v>1</v>
      </c>
      <c r="C1115" s="2">
        <v>1</v>
      </c>
      <c r="D1115" s="2">
        <v>7286.96</v>
      </c>
      <c r="E1115" s="2">
        <v>7291.6</v>
      </c>
      <c r="F1115" s="2">
        <f t="shared" si="19"/>
        <v>4.6400000000003274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</row>
    <row r="1116" spans="1:118" x14ac:dyDescent="0.25">
      <c r="A1116" s="2">
        <v>1115</v>
      </c>
      <c r="B1116" s="2">
        <v>1</v>
      </c>
      <c r="C1116" s="2">
        <v>1</v>
      </c>
      <c r="D1116" s="2">
        <v>7297.2000000000007</v>
      </c>
      <c r="E1116" s="2">
        <v>7301.4400000000005</v>
      </c>
      <c r="F1116" s="2">
        <f t="shared" si="19"/>
        <v>4.2399999999997817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</row>
    <row r="1117" spans="1:118" x14ac:dyDescent="0.25">
      <c r="A1117" s="2">
        <v>1116</v>
      </c>
      <c r="B1117" s="2">
        <v>1</v>
      </c>
      <c r="C1117" s="2">
        <v>1</v>
      </c>
      <c r="D1117" s="2">
        <v>7297.3200000000006</v>
      </c>
      <c r="E1117" s="2">
        <v>7301.4400000000005</v>
      </c>
      <c r="F1117" s="2">
        <f t="shared" si="19"/>
        <v>4.1199999999998909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</row>
    <row r="1118" spans="1:118" x14ac:dyDescent="0.25">
      <c r="A1118" s="2">
        <v>1117</v>
      </c>
      <c r="B1118" s="2">
        <v>1</v>
      </c>
      <c r="C1118" s="2">
        <v>4</v>
      </c>
      <c r="D1118" s="2">
        <v>7298.2800000000007</v>
      </c>
      <c r="E1118" s="2">
        <v>7304.88</v>
      </c>
      <c r="F1118" s="2">
        <f t="shared" si="19"/>
        <v>6.5999999999994543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</row>
    <row r="1119" spans="1:118" x14ac:dyDescent="0.25">
      <c r="A1119" s="2">
        <v>1118</v>
      </c>
      <c r="B1119" s="2">
        <v>1</v>
      </c>
      <c r="C1119" s="2">
        <v>3</v>
      </c>
      <c r="D1119" s="2">
        <v>7299.6</v>
      </c>
      <c r="E1119" s="2">
        <v>7305.56</v>
      </c>
      <c r="F1119" s="2">
        <f t="shared" si="19"/>
        <v>5.9600000000000364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</row>
    <row r="1120" spans="1:118" x14ac:dyDescent="0.25">
      <c r="A1120" s="2">
        <v>1119</v>
      </c>
      <c r="B1120" s="2">
        <v>1</v>
      </c>
      <c r="C1120" s="2">
        <v>1</v>
      </c>
      <c r="D1120" s="2">
        <v>7313.68</v>
      </c>
      <c r="E1120" s="2">
        <v>7320.4400000000005</v>
      </c>
      <c r="F1120" s="2">
        <f t="shared" si="19"/>
        <v>6.7600000000002183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</row>
    <row r="1121" spans="1:118" x14ac:dyDescent="0.25">
      <c r="A1121" s="2">
        <v>1120</v>
      </c>
      <c r="B1121" s="2">
        <v>1</v>
      </c>
      <c r="C1121" s="2">
        <v>3</v>
      </c>
      <c r="D1121" s="2">
        <v>7315.32</v>
      </c>
      <c r="E1121" s="2">
        <v>7322</v>
      </c>
      <c r="F1121" s="2">
        <f t="shared" si="19"/>
        <v>6.680000000000291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</row>
    <row r="1122" spans="1:118" x14ac:dyDescent="0.25">
      <c r="A1122" s="2">
        <v>1121</v>
      </c>
      <c r="B1122" s="2">
        <v>1</v>
      </c>
      <c r="C1122" s="2">
        <v>1</v>
      </c>
      <c r="D1122" s="2">
        <v>7314.4800000000005</v>
      </c>
      <c r="E1122" s="2">
        <v>7323.56</v>
      </c>
      <c r="F1122" s="2">
        <f t="shared" si="19"/>
        <v>9.0799999999999272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</row>
    <row r="1123" spans="1:118" x14ac:dyDescent="0.25">
      <c r="A1123" s="2">
        <v>1122</v>
      </c>
      <c r="B1123" s="2">
        <v>1</v>
      </c>
      <c r="C1123" s="2">
        <v>3</v>
      </c>
      <c r="D1123" s="2">
        <v>7316.56</v>
      </c>
      <c r="E1123" s="2">
        <v>7325.9600000000009</v>
      </c>
      <c r="F1123" s="2">
        <f t="shared" si="19"/>
        <v>9.4000000000005457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</row>
    <row r="1124" spans="1:118" x14ac:dyDescent="0.25">
      <c r="A1124" s="2">
        <v>1123</v>
      </c>
      <c r="B1124" s="2">
        <v>1</v>
      </c>
      <c r="C1124" s="2">
        <v>1</v>
      </c>
      <c r="D1124" s="2">
        <v>7327.8</v>
      </c>
      <c r="E1124" s="2">
        <v>7332.4400000000005</v>
      </c>
      <c r="F1124" s="2">
        <f t="shared" si="19"/>
        <v>4.6400000000003274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</row>
    <row r="1125" spans="1:118" x14ac:dyDescent="0.25">
      <c r="A1125" s="2">
        <v>1124</v>
      </c>
      <c r="B1125" s="2">
        <v>1</v>
      </c>
      <c r="C1125" s="2">
        <v>2</v>
      </c>
      <c r="D1125" s="2">
        <v>7329.52</v>
      </c>
      <c r="E1125" s="2">
        <v>7335.52</v>
      </c>
      <c r="F1125" s="2">
        <f t="shared" si="19"/>
        <v>6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</row>
    <row r="1126" spans="1:118" x14ac:dyDescent="0.25">
      <c r="A1126" s="2">
        <v>1125</v>
      </c>
      <c r="B1126" s="2">
        <v>2</v>
      </c>
      <c r="C1126" s="2">
        <v>1</v>
      </c>
      <c r="D1126" s="2">
        <v>7328</v>
      </c>
      <c r="E1126" s="2">
        <v>7332.96</v>
      </c>
      <c r="F1126" s="2">
        <f t="shared" si="19"/>
        <v>4.9600000000000364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</row>
    <row r="1127" spans="1:118" x14ac:dyDescent="0.25">
      <c r="A1127" s="2">
        <v>1126</v>
      </c>
      <c r="B1127" s="2">
        <v>1</v>
      </c>
      <c r="C1127" s="2">
        <v>1</v>
      </c>
      <c r="D1127" s="2">
        <v>7340.04</v>
      </c>
      <c r="E1127" s="2">
        <v>7344.24</v>
      </c>
      <c r="F1127" s="2">
        <f t="shared" si="19"/>
        <v>4.1999999999998181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</row>
    <row r="1128" spans="1:118" x14ac:dyDescent="0.25">
      <c r="A1128" s="2">
        <v>1127</v>
      </c>
      <c r="B1128" s="2">
        <v>1</v>
      </c>
      <c r="C1128" s="2">
        <v>3</v>
      </c>
      <c r="D1128" s="2">
        <v>7349.92</v>
      </c>
      <c r="E1128" s="2">
        <v>7355.2800000000007</v>
      </c>
      <c r="F1128" s="2">
        <f t="shared" si="19"/>
        <v>5.3600000000005821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</row>
    <row r="1129" spans="1:118" x14ac:dyDescent="0.25">
      <c r="A1129" s="2">
        <v>1128</v>
      </c>
      <c r="B1129" s="2">
        <v>1</v>
      </c>
      <c r="C1129" s="2">
        <v>3</v>
      </c>
      <c r="D1129" s="2">
        <v>7352.880000000001</v>
      </c>
      <c r="E1129" s="2">
        <v>7360.56</v>
      </c>
      <c r="F1129" s="2">
        <f t="shared" si="19"/>
        <v>7.6799999999993815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</row>
    <row r="1130" spans="1:118" x14ac:dyDescent="0.25">
      <c r="A1130" s="2">
        <v>1129</v>
      </c>
      <c r="B1130" s="2">
        <v>1</v>
      </c>
      <c r="C1130" s="2">
        <v>1</v>
      </c>
      <c r="D1130" s="2">
        <v>7374</v>
      </c>
      <c r="E1130" s="2">
        <v>7379.2800000000007</v>
      </c>
      <c r="F1130" s="2">
        <f t="shared" si="19"/>
        <v>5.2800000000006548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</row>
    <row r="1131" spans="1:118" x14ac:dyDescent="0.25">
      <c r="A1131" s="2">
        <v>1130</v>
      </c>
      <c r="B1131" s="2">
        <v>1</v>
      </c>
      <c r="C1131" s="2">
        <v>3</v>
      </c>
      <c r="D1131" s="2">
        <v>7384.2800000000007</v>
      </c>
      <c r="E1131" s="2">
        <v>7390.9600000000009</v>
      </c>
      <c r="F1131" s="2">
        <f t="shared" si="19"/>
        <v>6.680000000000291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</row>
    <row r="1132" spans="1:118" x14ac:dyDescent="0.25">
      <c r="A1132" s="2">
        <v>1131</v>
      </c>
      <c r="B1132" s="2">
        <v>1</v>
      </c>
      <c r="C1132" s="2">
        <v>3</v>
      </c>
      <c r="D1132" s="2">
        <v>7389.04</v>
      </c>
      <c r="E1132" s="2">
        <v>7394.7200000000012</v>
      </c>
      <c r="F1132" s="2">
        <f t="shared" si="19"/>
        <v>5.6800000000012005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</row>
    <row r="1133" spans="1:118" x14ac:dyDescent="0.25">
      <c r="A1133" s="2">
        <v>1132</v>
      </c>
      <c r="B1133" s="2">
        <v>1</v>
      </c>
      <c r="C1133" s="2">
        <v>2</v>
      </c>
      <c r="D1133" s="2">
        <v>7394.2800000000007</v>
      </c>
      <c r="E1133" s="2">
        <v>7399.76</v>
      </c>
      <c r="F1133" s="2">
        <f t="shared" si="19"/>
        <v>5.4799999999995634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</row>
    <row r="1134" spans="1:118" x14ac:dyDescent="0.25">
      <c r="A1134" s="2">
        <v>1133</v>
      </c>
      <c r="B1134" s="2">
        <v>1</v>
      </c>
      <c r="C1134" s="2">
        <v>1</v>
      </c>
      <c r="D1134" s="2">
        <v>7450.36</v>
      </c>
      <c r="E1134" s="2">
        <v>7454.76</v>
      </c>
      <c r="F1134" s="2">
        <f t="shared" si="19"/>
        <v>4.4000000000005457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</row>
    <row r="1135" spans="1:118" x14ac:dyDescent="0.25">
      <c r="A1135" s="2">
        <v>1134</v>
      </c>
      <c r="B1135" s="2">
        <v>1</v>
      </c>
      <c r="C1135" s="2">
        <v>2</v>
      </c>
      <c r="D1135" s="2">
        <v>7463.3200000000006</v>
      </c>
      <c r="E1135" s="2">
        <v>7469.64</v>
      </c>
      <c r="F1135" s="2">
        <f t="shared" si="19"/>
        <v>6.319999999999709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</row>
    <row r="1136" spans="1:118" x14ac:dyDescent="0.25">
      <c r="A1136" s="2">
        <v>1135</v>
      </c>
      <c r="B1136" s="2">
        <v>1</v>
      </c>
      <c r="C1136" s="2">
        <v>1</v>
      </c>
      <c r="D1136" s="2">
        <v>7466.56</v>
      </c>
      <c r="E1136" s="2">
        <v>7472.4400000000005</v>
      </c>
      <c r="F1136" s="2">
        <f t="shared" si="19"/>
        <v>5.8800000000001091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</row>
    <row r="1137" spans="1:118" x14ac:dyDescent="0.25">
      <c r="A1137" s="2">
        <v>1136</v>
      </c>
      <c r="B1137" s="2">
        <v>1</v>
      </c>
      <c r="C1137" s="2">
        <v>1</v>
      </c>
      <c r="D1137" s="2">
        <v>7468.2</v>
      </c>
      <c r="E1137" s="2">
        <v>7472.4400000000005</v>
      </c>
      <c r="F1137" s="2">
        <f t="shared" si="19"/>
        <v>4.2400000000006912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</row>
    <row r="1138" spans="1:118" x14ac:dyDescent="0.25">
      <c r="A1138" s="2">
        <v>1137</v>
      </c>
      <c r="B1138" s="2">
        <v>1</v>
      </c>
      <c r="C1138" s="2">
        <v>3</v>
      </c>
      <c r="D1138" s="2">
        <v>7467.12</v>
      </c>
      <c r="E1138" s="2">
        <v>7471.52</v>
      </c>
      <c r="F1138" s="2">
        <f t="shared" si="19"/>
        <v>4.4000000000005457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</row>
    <row r="1139" spans="1:118" x14ac:dyDescent="0.25">
      <c r="A1139" s="2">
        <v>1138</v>
      </c>
      <c r="B1139" s="2">
        <v>1</v>
      </c>
      <c r="C1139" s="2">
        <v>1</v>
      </c>
      <c r="D1139" s="2">
        <v>7468.64</v>
      </c>
      <c r="E1139" s="2">
        <v>7473.76</v>
      </c>
      <c r="F1139" s="2">
        <f t="shared" si="19"/>
        <v>5.1199999999998909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</row>
    <row r="1140" spans="1:118" x14ac:dyDescent="0.25">
      <c r="A1140" s="2">
        <v>1139</v>
      </c>
      <c r="B1140" s="2">
        <v>1</v>
      </c>
      <c r="C1140" s="2">
        <v>1</v>
      </c>
      <c r="D1140" s="2">
        <v>7470.1200000000008</v>
      </c>
      <c r="E1140" s="2">
        <v>7475.12</v>
      </c>
      <c r="F1140" s="2">
        <f t="shared" si="19"/>
        <v>4.9999999999990905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</row>
    <row r="1141" spans="1:118" x14ac:dyDescent="0.25">
      <c r="A1141" s="2">
        <v>1140</v>
      </c>
      <c r="B1141" s="2">
        <v>2</v>
      </c>
      <c r="C1141" s="2">
        <v>1</v>
      </c>
      <c r="D1141" s="2">
        <v>7471.12</v>
      </c>
      <c r="E1141" s="2">
        <v>7478.36</v>
      </c>
      <c r="F1141" s="2">
        <f t="shared" si="19"/>
        <v>7.2399999999997817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</row>
    <row r="1142" spans="1:118" x14ac:dyDescent="0.25">
      <c r="A1142" s="2">
        <v>1141</v>
      </c>
      <c r="B1142" s="2">
        <v>1</v>
      </c>
      <c r="C1142" s="2">
        <v>1</v>
      </c>
      <c r="D1142" s="2">
        <v>7473.72</v>
      </c>
      <c r="E1142" s="2">
        <v>7480.56</v>
      </c>
      <c r="F1142" s="2">
        <f t="shared" si="19"/>
        <v>6.8400000000001455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</row>
    <row r="1143" spans="1:118" x14ac:dyDescent="0.25">
      <c r="A1143" s="2">
        <v>1142</v>
      </c>
      <c r="B1143" s="2">
        <v>2</v>
      </c>
      <c r="C1143" s="2">
        <v>1</v>
      </c>
      <c r="D1143" s="2">
        <v>7473.84</v>
      </c>
      <c r="E1143" s="2">
        <v>7480.56</v>
      </c>
      <c r="F1143" s="2">
        <f t="shared" si="19"/>
        <v>6.7200000000002547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</row>
    <row r="1144" spans="1:118" x14ac:dyDescent="0.25">
      <c r="A1144" s="2">
        <v>1143</v>
      </c>
      <c r="B1144" s="2">
        <v>2</v>
      </c>
      <c r="C1144" s="2">
        <v>6</v>
      </c>
      <c r="D1144" s="2">
        <v>7475.96</v>
      </c>
      <c r="E1144" s="2">
        <v>7483.08</v>
      </c>
      <c r="F1144" s="2">
        <f t="shared" si="19"/>
        <v>7.1199999999998909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</row>
    <row r="1145" spans="1:118" x14ac:dyDescent="0.25">
      <c r="A1145" s="2">
        <v>1144</v>
      </c>
      <c r="B1145" s="2">
        <v>2</v>
      </c>
      <c r="C1145" s="2">
        <v>3</v>
      </c>
      <c r="D1145" s="2">
        <v>7483.2</v>
      </c>
      <c r="E1145" s="2">
        <v>7489.4800000000005</v>
      </c>
      <c r="F1145" s="2">
        <f t="shared" si="19"/>
        <v>6.2800000000006548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</row>
    <row r="1146" spans="1:118" x14ac:dyDescent="0.25">
      <c r="A1146" s="2">
        <v>1145</v>
      </c>
      <c r="B1146" s="2">
        <v>1</v>
      </c>
      <c r="C1146" s="2">
        <v>1</v>
      </c>
      <c r="D1146" s="2">
        <v>7481.6</v>
      </c>
      <c r="E1146" s="2">
        <v>7487.880000000001</v>
      </c>
      <c r="F1146" s="2">
        <f t="shared" si="19"/>
        <v>6.2800000000006548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</row>
    <row r="1147" spans="1:118" x14ac:dyDescent="0.25">
      <c r="A1147" s="2">
        <v>1146</v>
      </c>
      <c r="B1147" s="2">
        <v>1</v>
      </c>
      <c r="C1147" s="2">
        <v>3</v>
      </c>
      <c r="D1147" s="2">
        <v>7484.56</v>
      </c>
      <c r="E1147" s="2">
        <v>7490.52</v>
      </c>
      <c r="F1147" s="2">
        <f t="shared" si="19"/>
        <v>5.9600000000000364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</row>
    <row r="1148" spans="1:118" x14ac:dyDescent="0.25">
      <c r="A1148" s="2">
        <v>1147</v>
      </c>
      <c r="B1148" s="2">
        <v>1</v>
      </c>
      <c r="C1148" s="2">
        <v>1</v>
      </c>
      <c r="D1148" s="2">
        <v>7509.68</v>
      </c>
      <c r="E1148" s="2">
        <v>7517.08</v>
      </c>
      <c r="F1148" s="2">
        <f t="shared" si="19"/>
        <v>7.3999999999996362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</row>
    <row r="1149" spans="1:118" x14ac:dyDescent="0.25">
      <c r="A1149" s="2">
        <v>1148</v>
      </c>
      <c r="B1149" s="2">
        <v>2</v>
      </c>
      <c r="C1149" s="2">
        <v>2</v>
      </c>
      <c r="D1149" s="2">
        <v>7511.16</v>
      </c>
      <c r="E1149" s="2">
        <v>7516.2000000000007</v>
      </c>
      <c r="F1149" s="2">
        <f t="shared" si="19"/>
        <v>5.0400000000008731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</row>
    <row r="1150" spans="1:118" x14ac:dyDescent="0.25">
      <c r="A1150" s="2">
        <v>1149</v>
      </c>
      <c r="B1150" s="2">
        <v>1</v>
      </c>
      <c r="C1150" s="2">
        <v>3</v>
      </c>
      <c r="D1150" s="2">
        <v>7515.8400000000011</v>
      </c>
      <c r="E1150" s="2">
        <v>7524</v>
      </c>
      <c r="F1150" s="2">
        <f t="shared" si="19"/>
        <v>8.159999999998945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</row>
    <row r="1151" spans="1:118" x14ac:dyDescent="0.25">
      <c r="A1151" s="2">
        <v>1150</v>
      </c>
      <c r="B1151" s="2">
        <v>2</v>
      </c>
      <c r="C1151" s="2">
        <v>3</v>
      </c>
      <c r="D1151" s="2">
        <v>7533.2000000000007</v>
      </c>
      <c r="E1151" s="2">
        <v>7539.16</v>
      </c>
      <c r="F1151" s="2">
        <f t="shared" si="19"/>
        <v>5.9599999999991269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</row>
    <row r="1152" spans="1:118" x14ac:dyDescent="0.25">
      <c r="A1152" s="2">
        <v>1151</v>
      </c>
      <c r="B1152" s="2">
        <v>1</v>
      </c>
      <c r="C1152" s="2">
        <v>1</v>
      </c>
      <c r="D1152" s="2">
        <v>7545.88</v>
      </c>
      <c r="E1152" s="2">
        <v>7552.64</v>
      </c>
      <c r="F1152" s="2">
        <f t="shared" si="19"/>
        <v>6.7600000000002183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</row>
    <row r="1153" spans="1:118" x14ac:dyDescent="0.25">
      <c r="A1153" s="2">
        <v>1152</v>
      </c>
      <c r="B1153" s="2">
        <v>1</v>
      </c>
      <c r="C1153" s="2">
        <v>2</v>
      </c>
      <c r="D1153" s="2">
        <v>7547.72</v>
      </c>
      <c r="E1153" s="2">
        <v>7554.2000000000007</v>
      </c>
      <c r="F1153" s="2">
        <f t="shared" si="19"/>
        <v>6.4800000000004729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</row>
    <row r="1154" spans="1:118" x14ac:dyDescent="0.25">
      <c r="A1154" s="2">
        <v>1153</v>
      </c>
      <c r="B1154" s="2">
        <v>2</v>
      </c>
      <c r="C1154" s="2">
        <v>2</v>
      </c>
      <c r="D1154" s="2">
        <v>7559.48</v>
      </c>
      <c r="E1154" s="2">
        <v>7566.76</v>
      </c>
      <c r="F1154" s="2">
        <f t="shared" ref="F1154:F1217" si="20">E1154-D1154</f>
        <v>7.2800000000006548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</row>
    <row r="1155" spans="1:118" x14ac:dyDescent="0.25">
      <c r="A1155" s="2">
        <v>1154</v>
      </c>
      <c r="B1155" s="2">
        <v>1</v>
      </c>
      <c r="C1155" s="2">
        <v>2</v>
      </c>
      <c r="D1155" s="2">
        <v>7559</v>
      </c>
      <c r="E1155" s="2">
        <v>7564.52</v>
      </c>
      <c r="F1155" s="2">
        <f t="shared" si="20"/>
        <v>5.5200000000004366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</row>
    <row r="1156" spans="1:118" x14ac:dyDescent="0.25">
      <c r="A1156" s="2">
        <v>1155</v>
      </c>
      <c r="B1156" s="2">
        <v>1</v>
      </c>
      <c r="C1156" s="2">
        <v>2</v>
      </c>
      <c r="D1156" s="2">
        <v>7561.4000000000005</v>
      </c>
      <c r="E1156" s="2">
        <v>7568.28</v>
      </c>
      <c r="F1156" s="2">
        <f t="shared" si="20"/>
        <v>6.8799999999991996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</row>
    <row r="1157" spans="1:118" x14ac:dyDescent="0.25">
      <c r="A1157" s="2">
        <v>1156</v>
      </c>
      <c r="B1157" s="2">
        <v>1</v>
      </c>
      <c r="C1157" s="2">
        <v>2</v>
      </c>
      <c r="D1157" s="2">
        <v>7562.96</v>
      </c>
      <c r="E1157" s="2">
        <v>7568.3200000000006</v>
      </c>
      <c r="F1157" s="2">
        <f t="shared" si="20"/>
        <v>5.3600000000005821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</row>
    <row r="1158" spans="1:118" x14ac:dyDescent="0.25">
      <c r="A1158" s="2">
        <v>1157</v>
      </c>
      <c r="B1158" s="2">
        <v>1</v>
      </c>
      <c r="C1158" s="2">
        <v>1</v>
      </c>
      <c r="D1158" s="2">
        <v>7563.04</v>
      </c>
      <c r="E1158" s="2">
        <v>7569.2800000000007</v>
      </c>
      <c r="F1158" s="2">
        <f t="shared" si="20"/>
        <v>6.2400000000006912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</row>
    <row r="1159" spans="1:118" x14ac:dyDescent="0.25">
      <c r="A1159" s="2">
        <v>1158</v>
      </c>
      <c r="B1159" s="2">
        <v>1</v>
      </c>
      <c r="C1159" s="2">
        <v>1</v>
      </c>
      <c r="D1159" s="2">
        <v>7566.28</v>
      </c>
      <c r="E1159" s="2">
        <v>7571.72</v>
      </c>
      <c r="F1159" s="2">
        <f t="shared" si="20"/>
        <v>5.4400000000005093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</row>
    <row r="1160" spans="1:118" x14ac:dyDescent="0.25">
      <c r="A1160" s="2">
        <v>1159</v>
      </c>
      <c r="B1160" s="2">
        <v>1</v>
      </c>
      <c r="C1160" s="2">
        <v>1</v>
      </c>
      <c r="D1160" s="2">
        <v>7572.72</v>
      </c>
      <c r="E1160" s="2">
        <v>7577.2400000000007</v>
      </c>
      <c r="F1160" s="2">
        <f t="shared" si="20"/>
        <v>4.5200000000004366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</row>
    <row r="1161" spans="1:118" x14ac:dyDescent="0.25">
      <c r="A1161" s="2">
        <v>1160</v>
      </c>
      <c r="B1161" s="2">
        <v>1</v>
      </c>
      <c r="C1161" s="2">
        <v>1</v>
      </c>
      <c r="D1161" s="2">
        <v>7575.3600000000006</v>
      </c>
      <c r="E1161" s="2">
        <v>7580.2</v>
      </c>
      <c r="F1161" s="2">
        <f t="shared" si="20"/>
        <v>4.839999999999236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</row>
    <row r="1162" spans="1:118" x14ac:dyDescent="0.25">
      <c r="A1162" s="2">
        <v>1161</v>
      </c>
      <c r="B1162" s="2">
        <v>1</v>
      </c>
      <c r="C1162" s="2">
        <v>1</v>
      </c>
      <c r="D1162" s="2">
        <v>7623.2800000000007</v>
      </c>
      <c r="E1162" s="2">
        <v>7627.56</v>
      </c>
      <c r="F1162" s="2">
        <f t="shared" si="20"/>
        <v>4.2799999999997453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</row>
    <row r="1163" spans="1:118" x14ac:dyDescent="0.25">
      <c r="A1163" s="2">
        <v>1162</v>
      </c>
      <c r="B1163" s="2">
        <v>1</v>
      </c>
      <c r="C1163" s="2">
        <v>1</v>
      </c>
      <c r="D1163" s="2">
        <v>7625.56</v>
      </c>
      <c r="E1163" s="2">
        <v>7631.6</v>
      </c>
      <c r="F1163" s="2">
        <f t="shared" si="20"/>
        <v>6.0399999999999636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</row>
    <row r="1164" spans="1:118" x14ac:dyDescent="0.25">
      <c r="A1164" s="2">
        <v>1163</v>
      </c>
      <c r="B1164" s="2">
        <v>1</v>
      </c>
      <c r="C1164" s="2">
        <v>1</v>
      </c>
      <c r="D1164" s="2">
        <v>7629.1200000000008</v>
      </c>
      <c r="E1164" s="2">
        <v>7633.4400000000005</v>
      </c>
      <c r="F1164" s="2">
        <f t="shared" si="20"/>
        <v>4.319999999999709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</row>
    <row r="1165" spans="1:118" x14ac:dyDescent="0.25">
      <c r="A1165" s="2">
        <v>1164</v>
      </c>
      <c r="B1165" s="2">
        <v>2</v>
      </c>
      <c r="C1165" s="2">
        <v>1</v>
      </c>
      <c r="D1165" s="2">
        <v>7633.3200000000006</v>
      </c>
      <c r="E1165" s="2">
        <v>7637.2400000000007</v>
      </c>
      <c r="F1165" s="2">
        <f t="shared" si="20"/>
        <v>3.9200000000000728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</row>
    <row r="1166" spans="1:118" x14ac:dyDescent="0.25">
      <c r="A1166" s="2">
        <v>1165</v>
      </c>
      <c r="B1166" s="2">
        <v>2</v>
      </c>
      <c r="C1166" s="2">
        <v>1</v>
      </c>
      <c r="D1166" s="2">
        <v>7635</v>
      </c>
      <c r="E1166" s="2">
        <v>7639.2800000000007</v>
      </c>
      <c r="F1166" s="2">
        <f t="shared" si="20"/>
        <v>4.2800000000006548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</row>
    <row r="1167" spans="1:118" x14ac:dyDescent="0.25">
      <c r="A1167" s="2">
        <v>1166</v>
      </c>
      <c r="B1167" s="2">
        <v>2</v>
      </c>
      <c r="C1167" s="2">
        <v>1</v>
      </c>
      <c r="D1167" s="2">
        <v>7636.3600000000006</v>
      </c>
      <c r="E1167" s="2">
        <v>7641.0800000000008</v>
      </c>
      <c r="F1167" s="2">
        <f t="shared" si="20"/>
        <v>4.7200000000002547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</row>
    <row r="1168" spans="1:118" x14ac:dyDescent="0.25">
      <c r="A1168" s="2">
        <v>1167</v>
      </c>
      <c r="B1168" s="2">
        <v>1</v>
      </c>
      <c r="C1168" s="2">
        <v>3</v>
      </c>
      <c r="D1168" s="2">
        <v>7650.72</v>
      </c>
      <c r="E1168" s="2">
        <v>7657</v>
      </c>
      <c r="F1168" s="2">
        <f t="shared" si="20"/>
        <v>6.2799999999997453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</row>
    <row r="1169" spans="1:118" x14ac:dyDescent="0.25">
      <c r="A1169" s="2">
        <v>1168</v>
      </c>
      <c r="B1169" s="2">
        <v>1</v>
      </c>
      <c r="C1169" s="2">
        <v>1</v>
      </c>
      <c r="D1169" s="2">
        <v>7657.96</v>
      </c>
      <c r="E1169" s="2">
        <v>7662.88</v>
      </c>
      <c r="F1169" s="2">
        <f t="shared" si="20"/>
        <v>4.9200000000000728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</row>
    <row r="1170" spans="1:118" x14ac:dyDescent="0.25">
      <c r="A1170" s="2">
        <v>1169</v>
      </c>
      <c r="B1170" s="2">
        <v>1</v>
      </c>
      <c r="C1170" s="2">
        <v>2</v>
      </c>
      <c r="D1170" s="2">
        <v>7667.6</v>
      </c>
      <c r="E1170" s="2">
        <v>7672.68</v>
      </c>
      <c r="F1170" s="2">
        <f t="shared" si="20"/>
        <v>5.0799999999999272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</row>
    <row r="1171" spans="1:118" x14ac:dyDescent="0.25">
      <c r="A1171" s="2">
        <v>1170</v>
      </c>
      <c r="B1171" s="2">
        <v>1</v>
      </c>
      <c r="C1171" s="2">
        <v>1</v>
      </c>
      <c r="D1171" s="2">
        <v>7671.64</v>
      </c>
      <c r="E1171" s="2">
        <v>7681.3200000000006</v>
      </c>
      <c r="F1171" s="2">
        <f t="shared" si="20"/>
        <v>9.680000000000291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</row>
    <row r="1172" spans="1:118" x14ac:dyDescent="0.25">
      <c r="A1172" s="2">
        <v>1171</v>
      </c>
      <c r="B1172" s="2">
        <v>1</v>
      </c>
      <c r="C1172" s="2">
        <v>2</v>
      </c>
      <c r="D1172" s="2">
        <v>7675.72</v>
      </c>
      <c r="E1172" s="2">
        <v>7680.3600000000006</v>
      </c>
      <c r="F1172" s="2">
        <f t="shared" si="20"/>
        <v>4.6400000000003274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</row>
    <row r="1173" spans="1:118" x14ac:dyDescent="0.25">
      <c r="A1173" s="2">
        <v>1172</v>
      </c>
      <c r="B1173" s="2">
        <v>1</v>
      </c>
      <c r="C1173" s="2">
        <v>1</v>
      </c>
      <c r="D1173" s="2">
        <v>7678.3600000000006</v>
      </c>
      <c r="E1173" s="2">
        <v>7684</v>
      </c>
      <c r="F1173" s="2">
        <f t="shared" si="20"/>
        <v>5.6399999999994179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</row>
    <row r="1174" spans="1:118" x14ac:dyDescent="0.25">
      <c r="A1174" s="2">
        <v>1173</v>
      </c>
      <c r="B1174" s="2">
        <v>1</v>
      </c>
      <c r="C1174" s="2">
        <v>1</v>
      </c>
      <c r="D1174" s="2">
        <v>7692.56</v>
      </c>
      <c r="E1174" s="2">
        <v>7695.96</v>
      </c>
      <c r="F1174" s="2">
        <f t="shared" si="20"/>
        <v>3.3999999999996362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</row>
    <row r="1175" spans="1:118" x14ac:dyDescent="0.25">
      <c r="A1175" s="2">
        <v>1174</v>
      </c>
      <c r="B1175" s="2">
        <v>1</v>
      </c>
      <c r="C1175" s="2">
        <v>2</v>
      </c>
      <c r="D1175" s="2">
        <v>7692.84</v>
      </c>
      <c r="E1175" s="2">
        <v>7696.84</v>
      </c>
      <c r="F1175" s="2">
        <f t="shared" si="20"/>
        <v>4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</row>
    <row r="1176" spans="1:118" x14ac:dyDescent="0.25">
      <c r="A1176" s="2">
        <v>1175</v>
      </c>
      <c r="B1176" s="2">
        <v>1</v>
      </c>
      <c r="C1176" s="2">
        <v>3</v>
      </c>
      <c r="D1176" s="2">
        <v>7697.04</v>
      </c>
      <c r="E1176" s="2">
        <v>7703.08</v>
      </c>
      <c r="F1176" s="2">
        <f t="shared" si="20"/>
        <v>6.0399999999999636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</row>
    <row r="1177" spans="1:118" x14ac:dyDescent="0.25">
      <c r="A1177" s="2">
        <v>1176</v>
      </c>
      <c r="B1177" s="2">
        <v>1</v>
      </c>
      <c r="C1177" s="2">
        <v>3</v>
      </c>
      <c r="D1177" s="2">
        <v>7721.4</v>
      </c>
      <c r="E1177" s="2">
        <v>7728.1200000000008</v>
      </c>
      <c r="F1177" s="2">
        <f t="shared" si="20"/>
        <v>6.7200000000011642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</row>
    <row r="1178" spans="1:118" x14ac:dyDescent="0.25">
      <c r="A1178" s="2">
        <v>1177</v>
      </c>
      <c r="B1178" s="2">
        <v>2</v>
      </c>
      <c r="C1178" s="2">
        <v>2</v>
      </c>
      <c r="D1178" s="2">
        <v>7730.68</v>
      </c>
      <c r="E1178" s="2">
        <v>7734.4400000000005</v>
      </c>
      <c r="F1178" s="2">
        <f t="shared" si="20"/>
        <v>3.7600000000002183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</row>
    <row r="1179" spans="1:118" x14ac:dyDescent="0.25">
      <c r="A1179" s="2">
        <v>1178</v>
      </c>
      <c r="B1179" s="2">
        <v>1</v>
      </c>
      <c r="C1179" s="2">
        <v>3</v>
      </c>
      <c r="D1179" s="2">
        <v>7738.08</v>
      </c>
      <c r="E1179" s="2">
        <v>7743.64</v>
      </c>
      <c r="F1179" s="2">
        <f t="shared" si="20"/>
        <v>5.5600000000004002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</row>
    <row r="1180" spans="1:118" x14ac:dyDescent="0.25">
      <c r="A1180" s="2">
        <v>1179</v>
      </c>
      <c r="B1180" s="2">
        <v>2</v>
      </c>
      <c r="C1180" s="2">
        <v>3</v>
      </c>
      <c r="D1180" s="2">
        <v>7738.76</v>
      </c>
      <c r="E1180" s="2">
        <v>7744.72</v>
      </c>
      <c r="F1180" s="2">
        <f t="shared" si="20"/>
        <v>5.9600000000000364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</row>
    <row r="1181" spans="1:118" x14ac:dyDescent="0.25">
      <c r="A1181" s="2">
        <v>1180</v>
      </c>
      <c r="B1181" s="2">
        <v>1</v>
      </c>
      <c r="C1181" s="2">
        <v>1</v>
      </c>
      <c r="D1181" s="2">
        <v>7743.76</v>
      </c>
      <c r="E1181" s="2">
        <v>7748.1600000000008</v>
      </c>
      <c r="F1181" s="2">
        <f t="shared" si="20"/>
        <v>4.4000000000005457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</row>
    <row r="1182" spans="1:118" x14ac:dyDescent="0.25">
      <c r="A1182" s="2">
        <v>1181</v>
      </c>
      <c r="B1182" s="2">
        <v>1</v>
      </c>
      <c r="C1182" s="2">
        <v>3</v>
      </c>
      <c r="D1182" s="2">
        <v>7744.2400000000007</v>
      </c>
      <c r="E1182" s="2">
        <v>7749.68</v>
      </c>
      <c r="F1182" s="2">
        <f t="shared" si="20"/>
        <v>5.4399999999995998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</row>
    <row r="1183" spans="1:118" x14ac:dyDescent="0.25">
      <c r="A1183" s="2">
        <v>1182</v>
      </c>
      <c r="B1183" s="2">
        <v>1</v>
      </c>
      <c r="C1183" s="2">
        <v>1</v>
      </c>
      <c r="D1183" s="2">
        <v>7750.6799999999994</v>
      </c>
      <c r="E1183" s="2">
        <v>7759</v>
      </c>
      <c r="F1183" s="2">
        <f t="shared" si="20"/>
        <v>8.3200000000006185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</row>
    <row r="1184" spans="1:118" x14ac:dyDescent="0.25">
      <c r="A1184" s="2">
        <v>1183</v>
      </c>
      <c r="B1184" s="2">
        <v>2</v>
      </c>
      <c r="C1184" s="2">
        <v>5</v>
      </c>
      <c r="D1184" s="2">
        <v>7748.4400000000005</v>
      </c>
      <c r="E1184" s="2">
        <v>7751.92</v>
      </c>
      <c r="F1184" s="2">
        <f t="shared" si="20"/>
        <v>3.4799999999995634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</row>
    <row r="1185" spans="1:118" x14ac:dyDescent="0.25">
      <c r="A1185" s="2">
        <v>1184</v>
      </c>
      <c r="B1185" s="2">
        <v>1</v>
      </c>
      <c r="C1185" s="2">
        <v>1</v>
      </c>
      <c r="D1185" s="2">
        <v>7750.84</v>
      </c>
      <c r="E1185" s="2">
        <v>7755.6</v>
      </c>
      <c r="F1185" s="2">
        <f t="shared" si="20"/>
        <v>4.7600000000002183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</row>
    <row r="1186" spans="1:118" x14ac:dyDescent="0.25">
      <c r="A1186" s="2">
        <v>1185</v>
      </c>
      <c r="B1186" s="2">
        <v>1</v>
      </c>
      <c r="C1186" s="2">
        <v>3</v>
      </c>
      <c r="D1186" s="2">
        <v>7746.48</v>
      </c>
      <c r="E1186" s="2">
        <v>7751.92</v>
      </c>
      <c r="F1186" s="2">
        <f t="shared" si="20"/>
        <v>5.4400000000005093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</row>
    <row r="1187" spans="1:118" x14ac:dyDescent="0.25">
      <c r="A1187" s="2">
        <v>1186</v>
      </c>
      <c r="B1187" s="2">
        <v>1</v>
      </c>
      <c r="C1187" s="2">
        <v>3</v>
      </c>
      <c r="D1187" s="2">
        <v>7746.88</v>
      </c>
      <c r="E1187" s="2">
        <v>7753.12</v>
      </c>
      <c r="F1187" s="2">
        <f t="shared" si="20"/>
        <v>6.2399999999997817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</row>
    <row r="1188" spans="1:118" x14ac:dyDescent="0.25">
      <c r="A1188" s="2">
        <v>1187</v>
      </c>
      <c r="B1188" s="2">
        <v>1</v>
      </c>
      <c r="C1188" s="2">
        <v>1</v>
      </c>
      <c r="D1188" s="2">
        <v>7761.84</v>
      </c>
      <c r="E1188" s="2">
        <v>7767.04</v>
      </c>
      <c r="F1188" s="2">
        <f t="shared" si="20"/>
        <v>5.1999999999998181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</row>
    <row r="1189" spans="1:118" x14ac:dyDescent="0.25">
      <c r="A1189" s="2">
        <v>1188</v>
      </c>
      <c r="B1189" s="2">
        <v>1</v>
      </c>
      <c r="C1189" s="2">
        <v>3</v>
      </c>
      <c r="D1189" s="2">
        <v>7760.88</v>
      </c>
      <c r="E1189" s="2">
        <v>7770.3600000000006</v>
      </c>
      <c r="F1189" s="2">
        <f t="shared" si="20"/>
        <v>9.4800000000004729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</row>
    <row r="1190" spans="1:118" x14ac:dyDescent="0.25">
      <c r="A1190" s="2">
        <v>1189</v>
      </c>
      <c r="B1190" s="2">
        <v>2</v>
      </c>
      <c r="C1190" s="2">
        <v>3</v>
      </c>
      <c r="D1190" s="2">
        <v>7765.68</v>
      </c>
      <c r="E1190" s="2">
        <v>7771.4800000000005</v>
      </c>
      <c r="F1190" s="2">
        <f t="shared" si="20"/>
        <v>5.8000000000001819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</row>
    <row r="1191" spans="1:118" x14ac:dyDescent="0.25">
      <c r="A1191" s="2">
        <v>1190</v>
      </c>
      <c r="B1191" s="2">
        <v>1</v>
      </c>
      <c r="C1191" s="2">
        <v>1</v>
      </c>
      <c r="D1191" s="2">
        <v>7771.4800000000005</v>
      </c>
      <c r="E1191" s="2">
        <v>7779.2000000000007</v>
      </c>
      <c r="F1191" s="2">
        <f t="shared" si="20"/>
        <v>7.7200000000002547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</row>
    <row r="1192" spans="1:118" x14ac:dyDescent="0.25">
      <c r="A1192" s="2">
        <v>1191</v>
      </c>
      <c r="B1192" s="2">
        <v>1</v>
      </c>
      <c r="C1192" s="2">
        <v>4</v>
      </c>
      <c r="D1192" s="2">
        <v>7772.4400000000005</v>
      </c>
      <c r="E1192" s="2">
        <v>7778.4400000000005</v>
      </c>
      <c r="F1192" s="2">
        <f t="shared" si="20"/>
        <v>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</row>
    <row r="1193" spans="1:118" x14ac:dyDescent="0.25">
      <c r="A1193" s="2">
        <v>1192</v>
      </c>
      <c r="B1193" s="2">
        <v>1</v>
      </c>
      <c r="C1193" s="2">
        <v>1</v>
      </c>
      <c r="D1193" s="2">
        <v>7773.76</v>
      </c>
      <c r="E1193" s="2">
        <v>7779.68</v>
      </c>
      <c r="F1193" s="2">
        <f t="shared" si="20"/>
        <v>5.9200000000000728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</row>
    <row r="1194" spans="1:118" x14ac:dyDescent="0.25">
      <c r="A1194" s="2">
        <v>1193</v>
      </c>
      <c r="B1194" s="2">
        <v>1</v>
      </c>
      <c r="C1194" s="2">
        <v>2</v>
      </c>
      <c r="D1194" s="2">
        <v>7777.4400000000005</v>
      </c>
      <c r="E1194" s="2">
        <v>7782.64</v>
      </c>
      <c r="F1194" s="2">
        <f t="shared" si="20"/>
        <v>5.1999999999998181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</row>
    <row r="1195" spans="1:118" x14ac:dyDescent="0.25">
      <c r="A1195" s="2">
        <v>1194</v>
      </c>
      <c r="B1195" s="2">
        <v>1</v>
      </c>
      <c r="C1195" s="2">
        <v>3</v>
      </c>
      <c r="D1195" s="2">
        <v>7778.3200000000006</v>
      </c>
      <c r="E1195" s="2">
        <v>7782.76</v>
      </c>
      <c r="F1195" s="2">
        <f t="shared" si="20"/>
        <v>4.4399999999995998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</row>
    <row r="1196" spans="1:118" x14ac:dyDescent="0.25">
      <c r="A1196" s="2">
        <v>1195</v>
      </c>
      <c r="B1196" s="2">
        <v>2</v>
      </c>
      <c r="C1196" s="2">
        <v>1</v>
      </c>
      <c r="D1196" s="2">
        <v>7786.5599999999995</v>
      </c>
      <c r="E1196" s="2">
        <v>7791.72</v>
      </c>
      <c r="F1196" s="2">
        <f t="shared" si="20"/>
        <v>5.160000000000764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</row>
    <row r="1197" spans="1:118" x14ac:dyDescent="0.25">
      <c r="A1197" s="2">
        <v>1196</v>
      </c>
      <c r="B1197" s="2">
        <v>1</v>
      </c>
      <c r="C1197" s="2">
        <v>1</v>
      </c>
      <c r="D1197" s="2">
        <v>7787.4000000000005</v>
      </c>
      <c r="E1197" s="2">
        <v>7794.12</v>
      </c>
      <c r="F1197" s="2">
        <f t="shared" si="20"/>
        <v>6.7199999999993452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</row>
    <row r="1198" spans="1:118" x14ac:dyDescent="0.25">
      <c r="A1198" s="2">
        <v>1197</v>
      </c>
      <c r="B1198" s="2">
        <v>2</v>
      </c>
      <c r="C1198" s="2">
        <v>1</v>
      </c>
      <c r="D1198" s="2">
        <v>7788.32</v>
      </c>
      <c r="E1198" s="2">
        <v>7794.0800000000008</v>
      </c>
      <c r="F1198" s="2">
        <f t="shared" si="20"/>
        <v>5.7600000000011278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</row>
    <row r="1199" spans="1:118" x14ac:dyDescent="0.25">
      <c r="A1199" s="2">
        <v>1198</v>
      </c>
      <c r="B1199" s="2">
        <v>1</v>
      </c>
      <c r="C1199" s="2">
        <v>2</v>
      </c>
      <c r="D1199" s="2">
        <v>7788.4800000000005</v>
      </c>
      <c r="E1199" s="2">
        <v>7795.4000000000005</v>
      </c>
      <c r="F1199" s="2">
        <f t="shared" si="20"/>
        <v>6.9200000000000728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</row>
    <row r="1200" spans="1:118" x14ac:dyDescent="0.25">
      <c r="A1200" s="2">
        <v>1199</v>
      </c>
      <c r="B1200" s="2">
        <v>2</v>
      </c>
      <c r="C1200" s="2">
        <v>3</v>
      </c>
      <c r="D1200" s="2">
        <v>7790.88</v>
      </c>
      <c r="E1200" s="2">
        <v>7797.96</v>
      </c>
      <c r="F1200" s="2">
        <f t="shared" si="20"/>
        <v>7.0799999999999272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</row>
    <row r="1201" spans="1:118" x14ac:dyDescent="0.25">
      <c r="A1201" s="2">
        <v>1200</v>
      </c>
      <c r="B1201" s="2">
        <v>2</v>
      </c>
      <c r="C1201" s="2">
        <v>3</v>
      </c>
      <c r="D1201" s="2">
        <v>7791.76</v>
      </c>
      <c r="E1201" s="2">
        <v>7797.4400000000005</v>
      </c>
      <c r="F1201" s="2">
        <f t="shared" si="20"/>
        <v>5.680000000000291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</row>
    <row r="1202" spans="1:118" x14ac:dyDescent="0.25">
      <c r="A1202" s="2">
        <v>1201</v>
      </c>
      <c r="B1202" s="2">
        <v>2</v>
      </c>
      <c r="C1202" s="2">
        <v>3</v>
      </c>
      <c r="D1202" s="2">
        <v>7792.92</v>
      </c>
      <c r="E1202" s="2">
        <v>7798.3200000000006</v>
      </c>
      <c r="F1202" s="2">
        <f t="shared" si="20"/>
        <v>5.4000000000005457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</row>
    <row r="1203" spans="1:118" x14ac:dyDescent="0.25">
      <c r="A1203" s="2">
        <v>1202</v>
      </c>
      <c r="B1203" s="2">
        <v>2</v>
      </c>
      <c r="C1203" s="2">
        <v>1</v>
      </c>
      <c r="D1203" s="2">
        <v>7794.88</v>
      </c>
      <c r="E1203" s="2">
        <v>7800.3600000000006</v>
      </c>
      <c r="F1203" s="2">
        <f t="shared" si="20"/>
        <v>5.4800000000004729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</row>
    <row r="1204" spans="1:118" x14ac:dyDescent="0.25">
      <c r="A1204" s="2">
        <v>1203</v>
      </c>
      <c r="B1204" s="2">
        <v>1</v>
      </c>
      <c r="C1204" s="2">
        <v>1</v>
      </c>
      <c r="D1204" s="2">
        <v>7806.04</v>
      </c>
      <c r="E1204" s="2">
        <v>7814.28</v>
      </c>
      <c r="F1204" s="2">
        <f t="shared" si="20"/>
        <v>8.2399999999997817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</row>
    <row r="1205" spans="1:118" x14ac:dyDescent="0.25">
      <c r="A1205" s="2">
        <v>1204</v>
      </c>
      <c r="B1205" s="2">
        <v>1</v>
      </c>
      <c r="C1205" s="2">
        <v>3</v>
      </c>
      <c r="D1205" s="2">
        <v>7810.64</v>
      </c>
      <c r="E1205" s="2">
        <v>7816.4800000000005</v>
      </c>
      <c r="F1205" s="2">
        <f t="shared" si="20"/>
        <v>5.8400000000001455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</row>
    <row r="1206" spans="1:118" x14ac:dyDescent="0.25">
      <c r="A1206" s="2">
        <v>1205</v>
      </c>
      <c r="B1206" s="2">
        <v>1</v>
      </c>
      <c r="C1206" s="2">
        <v>3</v>
      </c>
      <c r="D1206" s="2">
        <v>7816.68</v>
      </c>
      <c r="E1206" s="2">
        <v>7823.84</v>
      </c>
      <c r="F1206" s="2">
        <f t="shared" si="20"/>
        <v>7.1599999999998545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</row>
    <row r="1207" spans="1:118" x14ac:dyDescent="0.25">
      <c r="A1207" s="2">
        <v>1206</v>
      </c>
      <c r="B1207" s="2">
        <v>1</v>
      </c>
      <c r="C1207" s="2">
        <v>3</v>
      </c>
      <c r="D1207" s="2">
        <v>7819.2800000000007</v>
      </c>
      <c r="E1207" s="2">
        <v>7824.8400000000011</v>
      </c>
      <c r="F1207" s="2">
        <f t="shared" si="20"/>
        <v>5.5600000000004002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</row>
    <row r="1208" spans="1:118" x14ac:dyDescent="0.25">
      <c r="A1208" s="2">
        <v>1207</v>
      </c>
      <c r="B1208" s="2">
        <v>1</v>
      </c>
      <c r="C1208" s="2">
        <v>1</v>
      </c>
      <c r="D1208" s="2">
        <v>7830.92</v>
      </c>
      <c r="E1208" s="2">
        <v>7836.6</v>
      </c>
      <c r="F1208" s="2">
        <f t="shared" si="20"/>
        <v>5.680000000000291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</row>
    <row r="1209" spans="1:118" x14ac:dyDescent="0.25">
      <c r="A1209" s="2">
        <v>1208</v>
      </c>
      <c r="B1209" s="2">
        <v>1</v>
      </c>
      <c r="C1209" s="2">
        <v>3</v>
      </c>
      <c r="D1209" s="2">
        <v>7837.6</v>
      </c>
      <c r="E1209" s="2">
        <v>7846.2800000000007</v>
      </c>
      <c r="F1209" s="2">
        <f t="shared" si="20"/>
        <v>8.680000000000291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</row>
    <row r="1210" spans="1:118" x14ac:dyDescent="0.25">
      <c r="A1210" s="2">
        <v>1209</v>
      </c>
      <c r="B1210" s="2">
        <v>1</v>
      </c>
      <c r="C1210" s="2">
        <v>2</v>
      </c>
      <c r="D1210" s="2">
        <v>7841.4000000000005</v>
      </c>
      <c r="E1210" s="2">
        <v>7848.04</v>
      </c>
      <c r="F1210" s="2">
        <f t="shared" si="20"/>
        <v>6.6399999999994179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</row>
    <row r="1211" spans="1:118" x14ac:dyDescent="0.25">
      <c r="A1211" s="2">
        <v>1210</v>
      </c>
      <c r="B1211" s="2">
        <v>2</v>
      </c>
      <c r="C1211" s="2">
        <v>1</v>
      </c>
      <c r="D1211" s="2">
        <v>7842.6</v>
      </c>
      <c r="E1211" s="2">
        <v>7847.52</v>
      </c>
      <c r="F1211" s="2">
        <f t="shared" si="20"/>
        <v>4.9200000000000728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</row>
    <row r="1212" spans="1:118" x14ac:dyDescent="0.25">
      <c r="A1212" s="2">
        <v>1211</v>
      </c>
      <c r="B1212" s="2">
        <v>2</v>
      </c>
      <c r="C1212" s="2">
        <v>1</v>
      </c>
      <c r="D1212" s="2">
        <v>7858</v>
      </c>
      <c r="E1212" s="2">
        <v>7862.2</v>
      </c>
      <c r="F1212" s="2">
        <f t="shared" si="20"/>
        <v>4.1999999999998181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</row>
    <row r="1213" spans="1:118" x14ac:dyDescent="0.25">
      <c r="A1213" s="2">
        <v>1212</v>
      </c>
      <c r="B1213" s="2">
        <v>1</v>
      </c>
      <c r="C1213" s="2">
        <v>3</v>
      </c>
      <c r="D1213" s="2">
        <v>7863.3600000000006</v>
      </c>
      <c r="E1213" s="2">
        <v>7868.4400000000005</v>
      </c>
      <c r="F1213" s="2">
        <f t="shared" si="20"/>
        <v>5.0799999999999272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</row>
    <row r="1214" spans="1:118" x14ac:dyDescent="0.25">
      <c r="A1214" s="2">
        <v>1213</v>
      </c>
      <c r="B1214" s="2">
        <v>1</v>
      </c>
      <c r="C1214" s="2">
        <v>4</v>
      </c>
      <c r="D1214" s="2">
        <v>7890.08</v>
      </c>
      <c r="E1214" s="2">
        <v>7895.2</v>
      </c>
      <c r="F1214" s="2">
        <f t="shared" si="20"/>
        <v>5.1199999999998909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</row>
    <row r="1215" spans="1:118" x14ac:dyDescent="0.25">
      <c r="A1215" s="2">
        <v>1214</v>
      </c>
      <c r="B1215" s="2">
        <v>1</v>
      </c>
      <c r="C1215" s="2">
        <v>1</v>
      </c>
      <c r="D1215" s="2">
        <v>7893.2400000000007</v>
      </c>
      <c r="E1215" s="2">
        <v>7899.76</v>
      </c>
      <c r="F1215" s="2">
        <f t="shared" si="20"/>
        <v>6.5199999999995271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</row>
    <row r="1216" spans="1:118" x14ac:dyDescent="0.25">
      <c r="A1216" s="2">
        <v>1215</v>
      </c>
      <c r="B1216" s="2">
        <v>2</v>
      </c>
      <c r="C1216" s="2">
        <v>1</v>
      </c>
      <c r="D1216" s="2">
        <v>7894.04</v>
      </c>
      <c r="E1216" s="2">
        <v>7899.1200000000008</v>
      </c>
      <c r="F1216" s="2">
        <f t="shared" si="20"/>
        <v>5.0800000000008367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</row>
    <row r="1217" spans="1:118" x14ac:dyDescent="0.25">
      <c r="A1217" s="2">
        <v>1216</v>
      </c>
      <c r="B1217" s="2">
        <v>1</v>
      </c>
      <c r="C1217" s="2">
        <v>1</v>
      </c>
      <c r="D1217" s="2">
        <v>7897.2800000000007</v>
      </c>
      <c r="E1217" s="2">
        <v>7904.16</v>
      </c>
      <c r="F1217" s="2">
        <f t="shared" si="20"/>
        <v>6.8799999999991996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</row>
    <row r="1218" spans="1:118" x14ac:dyDescent="0.25">
      <c r="A1218" s="2">
        <v>1217</v>
      </c>
      <c r="B1218" s="2">
        <v>1</v>
      </c>
      <c r="C1218" s="2">
        <v>1</v>
      </c>
      <c r="D1218" s="2">
        <v>7902.76</v>
      </c>
      <c r="E1218" s="2">
        <v>7907.4400000000005</v>
      </c>
      <c r="F1218" s="2">
        <f t="shared" ref="F1218:F1281" si="21">E1218-D1218</f>
        <v>4.680000000000291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</row>
    <row r="1219" spans="1:118" x14ac:dyDescent="0.25">
      <c r="A1219" s="2">
        <v>1218</v>
      </c>
      <c r="B1219" s="2">
        <v>1</v>
      </c>
      <c r="C1219" s="2">
        <v>1</v>
      </c>
      <c r="D1219" s="2">
        <v>7915.96</v>
      </c>
      <c r="E1219" s="2">
        <v>7920.76</v>
      </c>
      <c r="F1219" s="2">
        <f t="shared" si="21"/>
        <v>4.8000000000001819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</row>
    <row r="1220" spans="1:118" x14ac:dyDescent="0.25">
      <c r="A1220" s="2">
        <v>1219</v>
      </c>
      <c r="B1220" s="2">
        <v>1</v>
      </c>
      <c r="C1220" s="2">
        <v>1</v>
      </c>
      <c r="D1220" s="2">
        <v>7918.3200000000006</v>
      </c>
      <c r="E1220" s="2">
        <v>7923.04</v>
      </c>
      <c r="F1220" s="2">
        <f t="shared" si="21"/>
        <v>4.7199999999993452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</row>
    <row r="1221" spans="1:118" x14ac:dyDescent="0.25">
      <c r="A1221" s="2">
        <v>1220</v>
      </c>
      <c r="B1221" s="2">
        <v>1</v>
      </c>
      <c r="C1221" s="2">
        <v>3</v>
      </c>
      <c r="D1221" s="2">
        <v>7919.72</v>
      </c>
      <c r="E1221" s="2">
        <v>7924.6</v>
      </c>
      <c r="F1221" s="2">
        <f t="shared" si="21"/>
        <v>4.8800000000001091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</row>
    <row r="1222" spans="1:118" x14ac:dyDescent="0.25">
      <c r="A1222" s="2">
        <v>1221</v>
      </c>
      <c r="B1222" s="2">
        <v>1</v>
      </c>
      <c r="C1222" s="2">
        <v>1</v>
      </c>
      <c r="D1222" s="2">
        <v>7922.96</v>
      </c>
      <c r="E1222" s="2">
        <v>7937.3</v>
      </c>
      <c r="F1222" s="2">
        <f t="shared" si="21"/>
        <v>14.340000000000146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</row>
    <row r="1223" spans="1:118" x14ac:dyDescent="0.25">
      <c r="A1223" s="2">
        <v>1222</v>
      </c>
      <c r="B1223" s="2">
        <v>1</v>
      </c>
      <c r="C1223" s="2">
        <v>2</v>
      </c>
      <c r="D1223" s="2">
        <v>7947.92</v>
      </c>
      <c r="E1223" s="2">
        <v>7952.88</v>
      </c>
      <c r="F1223" s="2">
        <f t="shared" si="21"/>
        <v>4.9600000000000364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</row>
    <row r="1224" spans="1:118" x14ac:dyDescent="0.25">
      <c r="A1224" s="2">
        <v>1223</v>
      </c>
      <c r="B1224" s="2">
        <v>1</v>
      </c>
      <c r="C1224" s="2">
        <v>2</v>
      </c>
      <c r="D1224" s="2">
        <v>7961.64</v>
      </c>
      <c r="E1224" s="2">
        <v>7967.3600000000006</v>
      </c>
      <c r="F1224" s="2">
        <f t="shared" si="21"/>
        <v>5.7200000000002547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</row>
    <row r="1225" spans="1:118" x14ac:dyDescent="0.25">
      <c r="A1225" s="2">
        <v>1224</v>
      </c>
      <c r="B1225" s="2">
        <v>2</v>
      </c>
      <c r="C1225" s="2">
        <v>1</v>
      </c>
      <c r="D1225" s="2">
        <v>7965.88</v>
      </c>
      <c r="E1225" s="2">
        <v>7970.0400000000009</v>
      </c>
      <c r="F1225" s="2">
        <f t="shared" si="21"/>
        <v>4.160000000000764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</row>
    <row r="1226" spans="1:118" x14ac:dyDescent="0.25">
      <c r="A1226" s="2">
        <v>1225</v>
      </c>
      <c r="B1226" s="2">
        <v>2</v>
      </c>
      <c r="C1226" s="2">
        <v>7</v>
      </c>
      <c r="D1226" s="2">
        <v>7967.56</v>
      </c>
      <c r="E1226" s="2">
        <v>7977.0800000000008</v>
      </c>
      <c r="F1226" s="2">
        <f t="shared" si="21"/>
        <v>9.5200000000004366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</row>
    <row r="1227" spans="1:118" x14ac:dyDescent="0.25">
      <c r="A1227" s="2">
        <v>1226</v>
      </c>
      <c r="B1227" s="2">
        <v>2</v>
      </c>
      <c r="C1227" s="2">
        <v>3</v>
      </c>
      <c r="D1227" s="2">
        <v>7971.4000000000005</v>
      </c>
      <c r="E1227" s="2">
        <v>7980.88</v>
      </c>
      <c r="F1227" s="2">
        <f t="shared" si="21"/>
        <v>9.4799999999995634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</row>
    <row r="1228" spans="1:118" x14ac:dyDescent="0.25">
      <c r="A1228" s="2">
        <v>1227</v>
      </c>
      <c r="B1228" s="2">
        <v>1</v>
      </c>
      <c r="C1228" s="2">
        <v>4</v>
      </c>
      <c r="D1228" s="2">
        <v>7998.2000000000007</v>
      </c>
      <c r="E1228" s="2">
        <v>8003.96</v>
      </c>
      <c r="F1228" s="2">
        <f t="shared" si="21"/>
        <v>5.7599999999993088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</row>
    <row r="1229" spans="1:118" x14ac:dyDescent="0.25">
      <c r="A1229" s="2">
        <v>1228</v>
      </c>
      <c r="B1229" s="2">
        <v>1</v>
      </c>
      <c r="C1229" s="2">
        <v>1</v>
      </c>
      <c r="D1229" s="2">
        <v>8000.0000000000009</v>
      </c>
      <c r="E1229" s="2">
        <v>8005.12</v>
      </c>
      <c r="F1229" s="2">
        <f t="shared" si="21"/>
        <v>5.1199999999989814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</row>
    <row r="1230" spans="1:118" x14ac:dyDescent="0.25">
      <c r="A1230" s="2">
        <v>1229</v>
      </c>
      <c r="B1230" s="2">
        <v>2</v>
      </c>
      <c r="C1230" s="2">
        <v>2</v>
      </c>
      <c r="D1230" s="2">
        <v>8009.12</v>
      </c>
      <c r="E1230" s="2">
        <v>8014.36</v>
      </c>
      <c r="F1230" s="2">
        <f t="shared" si="21"/>
        <v>5.2399999999997817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</row>
    <row r="1231" spans="1:118" x14ac:dyDescent="0.25">
      <c r="A1231" s="2">
        <v>1230</v>
      </c>
      <c r="B1231" s="2">
        <v>1</v>
      </c>
      <c r="C1231" s="2">
        <v>1</v>
      </c>
      <c r="D1231" s="2">
        <v>8009.16</v>
      </c>
      <c r="E1231" s="2">
        <v>8014.36</v>
      </c>
      <c r="F1231" s="2">
        <f t="shared" si="21"/>
        <v>5.1999999999998181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</row>
    <row r="1232" spans="1:118" x14ac:dyDescent="0.25">
      <c r="A1232" s="2">
        <v>1231</v>
      </c>
      <c r="B1232" s="2">
        <v>2</v>
      </c>
      <c r="C1232" s="2">
        <v>2</v>
      </c>
      <c r="D1232" s="2">
        <v>8011.4800000000005</v>
      </c>
      <c r="E1232" s="2">
        <v>8016.44</v>
      </c>
      <c r="F1232" s="2">
        <f t="shared" si="21"/>
        <v>4.9599999999991269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</row>
    <row r="1233" spans="1:118" x14ac:dyDescent="0.25">
      <c r="A1233" s="2">
        <v>1232</v>
      </c>
      <c r="B1233" s="2">
        <v>1</v>
      </c>
      <c r="C1233" s="2">
        <v>1</v>
      </c>
      <c r="D1233" s="2">
        <v>8010.4000000000005</v>
      </c>
      <c r="E1233" s="2">
        <v>8015.64</v>
      </c>
      <c r="F1233" s="2">
        <f t="shared" si="21"/>
        <v>5.2399999999997817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</row>
    <row r="1234" spans="1:118" x14ac:dyDescent="0.25">
      <c r="A1234" s="2">
        <v>1233</v>
      </c>
      <c r="B1234" s="2">
        <v>1</v>
      </c>
      <c r="C1234" s="2">
        <v>1</v>
      </c>
      <c r="D1234" s="2">
        <v>8014.4000000000005</v>
      </c>
      <c r="E1234" s="2">
        <v>8019.4</v>
      </c>
      <c r="F1234" s="2">
        <f t="shared" si="21"/>
        <v>4.9999999999990905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</row>
    <row r="1235" spans="1:118" x14ac:dyDescent="0.25">
      <c r="A1235" s="2">
        <v>1234</v>
      </c>
      <c r="B1235" s="2">
        <v>1</v>
      </c>
      <c r="C1235" s="2">
        <v>3</v>
      </c>
      <c r="D1235" s="2">
        <v>8019.16</v>
      </c>
      <c r="E1235" s="2">
        <v>8025.4800000000005</v>
      </c>
      <c r="F1235" s="2">
        <f t="shared" si="21"/>
        <v>6.3200000000006185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</row>
    <row r="1236" spans="1:118" x14ac:dyDescent="0.25">
      <c r="A1236" s="2">
        <v>1235</v>
      </c>
      <c r="B1236" s="2">
        <v>1</v>
      </c>
      <c r="C1236" s="2">
        <v>1</v>
      </c>
      <c r="D1236" s="2">
        <v>8020.92</v>
      </c>
      <c r="E1236" s="2">
        <v>8026.24</v>
      </c>
      <c r="F1236" s="2">
        <f t="shared" si="21"/>
        <v>5.319999999999709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</row>
    <row r="1237" spans="1:118" x14ac:dyDescent="0.25">
      <c r="A1237" s="2">
        <v>1236</v>
      </c>
      <c r="B1237" s="2">
        <v>1</v>
      </c>
      <c r="C1237" s="2">
        <v>1</v>
      </c>
      <c r="D1237" s="2">
        <v>8028.84</v>
      </c>
      <c r="E1237" s="2">
        <v>8035</v>
      </c>
      <c r="F1237" s="2">
        <f t="shared" si="21"/>
        <v>6.1599999999998545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</row>
    <row r="1238" spans="1:118" x14ac:dyDescent="0.25">
      <c r="A1238" s="2">
        <v>1237</v>
      </c>
      <c r="B1238" s="2">
        <v>2</v>
      </c>
      <c r="C1238" s="2">
        <v>3</v>
      </c>
      <c r="D1238" s="2">
        <v>8042.4400000000005</v>
      </c>
      <c r="E1238" s="2">
        <v>8049.1600000000008</v>
      </c>
      <c r="F1238" s="2">
        <f t="shared" si="21"/>
        <v>6.7200000000002547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</row>
    <row r="1239" spans="1:118" x14ac:dyDescent="0.25">
      <c r="A1239" s="2">
        <v>1238</v>
      </c>
      <c r="B1239" s="2">
        <v>1</v>
      </c>
      <c r="C1239" s="2">
        <v>5</v>
      </c>
      <c r="D1239" s="2">
        <v>8046.0400000000009</v>
      </c>
      <c r="E1239" s="2">
        <v>8057.84</v>
      </c>
      <c r="F1239" s="2">
        <f t="shared" si="21"/>
        <v>11.799999999999272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</row>
    <row r="1240" spans="1:118" x14ac:dyDescent="0.25">
      <c r="A1240" s="2">
        <v>1239</v>
      </c>
      <c r="B1240" s="2">
        <v>1</v>
      </c>
      <c r="C1240" s="2">
        <v>3</v>
      </c>
      <c r="D1240" s="2">
        <v>8047.5599999999995</v>
      </c>
      <c r="E1240" s="2">
        <v>8053.96</v>
      </c>
      <c r="F1240" s="2">
        <f t="shared" si="21"/>
        <v>6.4000000000005457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</row>
    <row r="1241" spans="1:118" x14ac:dyDescent="0.25">
      <c r="A1241" s="2">
        <v>1240</v>
      </c>
      <c r="B1241" s="2">
        <v>1</v>
      </c>
      <c r="C1241" s="2">
        <v>2</v>
      </c>
      <c r="D1241" s="2">
        <v>8048.92</v>
      </c>
      <c r="E1241" s="2">
        <v>8055</v>
      </c>
      <c r="F1241" s="2">
        <f t="shared" si="21"/>
        <v>6.0799999999999272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</row>
    <row r="1242" spans="1:118" x14ac:dyDescent="0.25">
      <c r="A1242" s="2">
        <v>1241</v>
      </c>
      <c r="B1242" s="2">
        <v>1</v>
      </c>
      <c r="C1242" s="2">
        <v>1</v>
      </c>
      <c r="D1242" s="2">
        <v>8051.08</v>
      </c>
      <c r="E1242" s="2">
        <v>8056.92</v>
      </c>
      <c r="F1242" s="2">
        <f t="shared" si="21"/>
        <v>5.8400000000001455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</row>
    <row r="1243" spans="1:118" x14ac:dyDescent="0.25">
      <c r="A1243" s="2">
        <v>1242</v>
      </c>
      <c r="B1243" s="2">
        <v>1</v>
      </c>
      <c r="C1243" s="2">
        <v>1</v>
      </c>
      <c r="D1243" s="2">
        <v>8047.92</v>
      </c>
      <c r="E1243" s="2">
        <v>8058.1200000000008</v>
      </c>
      <c r="F1243" s="2">
        <f t="shared" si="21"/>
        <v>10.200000000000728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</row>
    <row r="1244" spans="1:118" x14ac:dyDescent="0.25">
      <c r="A1244" s="2">
        <v>1243</v>
      </c>
      <c r="B1244" s="2">
        <v>1</v>
      </c>
      <c r="C1244" s="2">
        <v>3</v>
      </c>
      <c r="D1244" s="2">
        <v>8052.04</v>
      </c>
      <c r="E1244" s="2">
        <v>8061.0800000000008</v>
      </c>
      <c r="F1244" s="2">
        <f t="shared" si="21"/>
        <v>9.0400000000008731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</row>
    <row r="1245" spans="1:118" x14ac:dyDescent="0.25">
      <c r="A1245" s="2">
        <v>1244</v>
      </c>
      <c r="B1245" s="2">
        <v>1</v>
      </c>
      <c r="C1245" s="2">
        <v>2</v>
      </c>
      <c r="D1245" s="2">
        <v>8060.56</v>
      </c>
      <c r="E1245" s="2">
        <v>8068.64</v>
      </c>
      <c r="F1245" s="2">
        <f t="shared" si="21"/>
        <v>8.0799999999999272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</row>
    <row r="1246" spans="1:118" x14ac:dyDescent="0.25">
      <c r="A1246" s="2">
        <v>1245</v>
      </c>
      <c r="B1246" s="2">
        <v>1</v>
      </c>
      <c r="C1246" s="2">
        <v>1</v>
      </c>
      <c r="D1246" s="2">
        <v>8063.2800000000007</v>
      </c>
      <c r="E1246" s="2">
        <v>8070.3600000000006</v>
      </c>
      <c r="F1246" s="2">
        <f t="shared" si="21"/>
        <v>7.0799999999999272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</row>
    <row r="1247" spans="1:118" x14ac:dyDescent="0.25">
      <c r="A1247" s="2">
        <v>1246</v>
      </c>
      <c r="B1247" s="2">
        <v>1</v>
      </c>
      <c r="C1247" s="2">
        <v>1</v>
      </c>
      <c r="D1247" s="2">
        <v>8065.4000000000005</v>
      </c>
      <c r="E1247" s="2">
        <v>8071.3200000000006</v>
      </c>
      <c r="F1247" s="2">
        <f t="shared" si="21"/>
        <v>5.9200000000000728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</row>
    <row r="1248" spans="1:118" x14ac:dyDescent="0.25">
      <c r="A1248" s="2">
        <v>1247</v>
      </c>
      <c r="B1248" s="2">
        <v>1</v>
      </c>
      <c r="C1248" s="2">
        <v>1</v>
      </c>
      <c r="D1248" s="2">
        <v>8064.4800000000005</v>
      </c>
      <c r="E1248" s="2">
        <v>8072.56</v>
      </c>
      <c r="F1248" s="2">
        <f t="shared" si="21"/>
        <v>8.0799999999999272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</row>
    <row r="1249" spans="1:118" x14ac:dyDescent="0.25">
      <c r="A1249" s="2">
        <v>1248</v>
      </c>
      <c r="B1249" s="2">
        <v>2</v>
      </c>
      <c r="C1249" s="2">
        <v>1</v>
      </c>
      <c r="D1249" s="2">
        <v>8071.2000000000007</v>
      </c>
      <c r="E1249" s="2">
        <v>8077.08</v>
      </c>
      <c r="F1249" s="2">
        <f t="shared" si="21"/>
        <v>5.8799999999991996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</row>
    <row r="1250" spans="1:118" x14ac:dyDescent="0.25">
      <c r="A1250" s="2">
        <v>1249</v>
      </c>
      <c r="B1250" s="2">
        <v>1</v>
      </c>
      <c r="C1250" s="2">
        <v>1</v>
      </c>
      <c r="D1250" s="2">
        <v>8071.96</v>
      </c>
      <c r="E1250" s="2">
        <v>8076.8</v>
      </c>
      <c r="F1250" s="2">
        <f t="shared" si="21"/>
        <v>4.8400000000001455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</row>
    <row r="1251" spans="1:118" x14ac:dyDescent="0.25">
      <c r="A1251" s="2">
        <v>1250</v>
      </c>
      <c r="B1251" s="2">
        <v>1</v>
      </c>
      <c r="C1251" s="2">
        <v>1</v>
      </c>
      <c r="D1251" s="2">
        <v>8079.08</v>
      </c>
      <c r="E1251" s="2">
        <v>8085.64</v>
      </c>
      <c r="F1251" s="2">
        <f t="shared" si="21"/>
        <v>6.5600000000004002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</row>
    <row r="1252" spans="1:118" x14ac:dyDescent="0.25">
      <c r="A1252" s="2">
        <v>1251</v>
      </c>
      <c r="B1252" s="2">
        <v>1</v>
      </c>
      <c r="C1252" s="2">
        <v>3</v>
      </c>
      <c r="D1252" s="2">
        <v>8082.2</v>
      </c>
      <c r="E1252" s="2">
        <v>8089.3200000000006</v>
      </c>
      <c r="F1252" s="2">
        <f t="shared" si="21"/>
        <v>7.1200000000008004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</row>
    <row r="1253" spans="1:118" x14ac:dyDescent="0.25">
      <c r="A1253" s="2">
        <v>1252</v>
      </c>
      <c r="B1253" s="2">
        <v>1</v>
      </c>
      <c r="C1253" s="2">
        <v>1</v>
      </c>
      <c r="D1253" s="2">
        <v>8084.2800000000007</v>
      </c>
      <c r="E1253" s="2">
        <v>8088.4800000000005</v>
      </c>
      <c r="F1253" s="2">
        <f t="shared" si="21"/>
        <v>4.1999999999998181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</row>
    <row r="1254" spans="1:118" x14ac:dyDescent="0.25">
      <c r="A1254" s="2">
        <v>1253</v>
      </c>
      <c r="B1254" s="2">
        <v>2</v>
      </c>
      <c r="C1254" s="2">
        <v>1</v>
      </c>
      <c r="D1254" s="2">
        <v>8093.68</v>
      </c>
      <c r="E1254" s="2">
        <v>8097.1600000000008</v>
      </c>
      <c r="F1254" s="2">
        <f t="shared" si="21"/>
        <v>3.4800000000004729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</row>
    <row r="1255" spans="1:118" x14ac:dyDescent="0.25">
      <c r="A1255" s="2">
        <v>1254</v>
      </c>
      <c r="B1255" s="2">
        <v>1</v>
      </c>
      <c r="C1255" s="2">
        <v>2</v>
      </c>
      <c r="D1255" s="2">
        <v>8100</v>
      </c>
      <c r="E1255" s="2">
        <v>8109.84</v>
      </c>
      <c r="F1255" s="2">
        <f t="shared" si="21"/>
        <v>9.8400000000001455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</row>
    <row r="1256" spans="1:118" x14ac:dyDescent="0.25">
      <c r="A1256" s="2">
        <v>1255</v>
      </c>
      <c r="B1256" s="2">
        <v>1</v>
      </c>
      <c r="C1256" s="2">
        <v>1</v>
      </c>
      <c r="D1256" s="2">
        <v>8100</v>
      </c>
      <c r="E1256" s="2">
        <v>8107.4400000000005</v>
      </c>
      <c r="F1256" s="2">
        <f t="shared" si="21"/>
        <v>7.4400000000005093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</row>
    <row r="1257" spans="1:118" x14ac:dyDescent="0.25">
      <c r="A1257" s="2">
        <v>1256</v>
      </c>
      <c r="B1257" s="2">
        <v>1</v>
      </c>
      <c r="C1257" s="2">
        <v>3</v>
      </c>
      <c r="D1257" s="2">
        <v>8102.84</v>
      </c>
      <c r="E1257" s="2">
        <v>8109.1200000000008</v>
      </c>
      <c r="F1257" s="2">
        <f t="shared" si="21"/>
        <v>6.2800000000006548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</row>
    <row r="1258" spans="1:118" x14ac:dyDescent="0.25">
      <c r="A1258" s="2">
        <v>1257</v>
      </c>
      <c r="B1258" s="2">
        <v>1</v>
      </c>
      <c r="C1258" s="2">
        <v>1</v>
      </c>
      <c r="D1258" s="2">
        <v>8107.4400000000005</v>
      </c>
      <c r="E1258" s="2">
        <v>8112.6</v>
      </c>
      <c r="F1258" s="2">
        <f t="shared" si="21"/>
        <v>5.1599999999998545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</row>
    <row r="1259" spans="1:118" x14ac:dyDescent="0.25">
      <c r="A1259" s="2">
        <v>1258</v>
      </c>
      <c r="B1259" s="2">
        <v>1</v>
      </c>
      <c r="C1259" s="2">
        <v>1</v>
      </c>
      <c r="D1259" s="2">
        <v>8110.32</v>
      </c>
      <c r="E1259" s="2">
        <v>8114.92</v>
      </c>
      <c r="F1259" s="2">
        <f t="shared" si="21"/>
        <v>4.6000000000003638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</row>
    <row r="1260" spans="1:118" x14ac:dyDescent="0.25">
      <c r="A1260" s="2">
        <v>1259</v>
      </c>
      <c r="B1260" s="2">
        <v>1</v>
      </c>
      <c r="C1260" s="2">
        <v>3</v>
      </c>
      <c r="D1260" s="2">
        <v>8116.2</v>
      </c>
      <c r="E1260" s="2">
        <v>8123.0400000000009</v>
      </c>
      <c r="F1260" s="2">
        <f t="shared" si="21"/>
        <v>6.840000000001055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</row>
    <row r="1261" spans="1:118" x14ac:dyDescent="0.25">
      <c r="A1261" s="2">
        <v>1260</v>
      </c>
      <c r="B1261" s="2">
        <v>1</v>
      </c>
      <c r="C1261" s="2">
        <v>3</v>
      </c>
      <c r="D1261" s="2">
        <v>8120.76</v>
      </c>
      <c r="E1261" s="2">
        <v>8125.9600000000009</v>
      </c>
      <c r="F1261" s="2">
        <f t="shared" si="21"/>
        <v>5.2000000000007276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</row>
    <row r="1262" spans="1:118" x14ac:dyDescent="0.25">
      <c r="A1262" s="2">
        <v>1261</v>
      </c>
      <c r="B1262" s="2">
        <v>1</v>
      </c>
      <c r="C1262" s="2">
        <v>3</v>
      </c>
      <c r="D1262" s="2">
        <v>8124.52</v>
      </c>
      <c r="E1262" s="2">
        <v>8130.64</v>
      </c>
      <c r="F1262" s="2">
        <f t="shared" si="21"/>
        <v>6.1199999999998909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</row>
    <row r="1263" spans="1:118" x14ac:dyDescent="0.25">
      <c r="A1263" s="2">
        <v>1262</v>
      </c>
      <c r="B1263" s="2">
        <v>1</v>
      </c>
      <c r="C1263" s="2">
        <v>3</v>
      </c>
      <c r="D1263" s="2">
        <v>8147.64</v>
      </c>
      <c r="E1263" s="2">
        <v>8154.2800000000007</v>
      </c>
      <c r="F1263" s="2">
        <f t="shared" si="21"/>
        <v>6.6400000000003274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</row>
    <row r="1264" spans="1:118" x14ac:dyDescent="0.25">
      <c r="A1264" s="2">
        <v>1263</v>
      </c>
      <c r="B1264" s="2">
        <v>1</v>
      </c>
      <c r="C1264" s="2">
        <v>2</v>
      </c>
      <c r="D1264" s="2">
        <v>8160.3600000000006</v>
      </c>
      <c r="E1264" s="2">
        <v>8169.56</v>
      </c>
      <c r="F1264" s="2">
        <f t="shared" si="21"/>
        <v>9.1999999999998181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</row>
    <row r="1265" spans="1:118" x14ac:dyDescent="0.25">
      <c r="A1265" s="2">
        <v>1264</v>
      </c>
      <c r="B1265" s="2">
        <v>2</v>
      </c>
      <c r="C1265" s="2">
        <v>1</v>
      </c>
      <c r="D1265" s="2">
        <v>8184.84</v>
      </c>
      <c r="E1265" s="2">
        <v>8188.88</v>
      </c>
      <c r="F1265" s="2">
        <f t="shared" si="21"/>
        <v>4.0399999999999636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</row>
    <row r="1266" spans="1:118" x14ac:dyDescent="0.25">
      <c r="A1266" s="2">
        <v>1265</v>
      </c>
      <c r="B1266" s="2">
        <v>2</v>
      </c>
      <c r="C1266" s="2">
        <v>3</v>
      </c>
      <c r="D1266" s="2">
        <v>8190.12</v>
      </c>
      <c r="E1266" s="2">
        <v>8195.6</v>
      </c>
      <c r="F1266" s="2">
        <f t="shared" si="21"/>
        <v>5.4800000000004729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</row>
    <row r="1267" spans="1:118" x14ac:dyDescent="0.25">
      <c r="A1267" s="2">
        <v>1266</v>
      </c>
      <c r="B1267" s="2">
        <v>1</v>
      </c>
      <c r="C1267" s="2">
        <v>2</v>
      </c>
      <c r="D1267" s="2">
        <v>8191.68</v>
      </c>
      <c r="E1267" s="2">
        <v>8200.4</v>
      </c>
      <c r="F1267" s="2">
        <f t="shared" si="21"/>
        <v>8.7199999999993452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</row>
    <row r="1268" spans="1:118" x14ac:dyDescent="0.25">
      <c r="A1268" s="2">
        <v>1267</v>
      </c>
      <c r="B1268" s="2">
        <v>1</v>
      </c>
      <c r="C1268" s="2">
        <v>1</v>
      </c>
      <c r="D1268" s="2">
        <v>8192.880000000001</v>
      </c>
      <c r="E1268" s="2">
        <v>8201.7999999999993</v>
      </c>
      <c r="F1268" s="2">
        <f t="shared" si="21"/>
        <v>8.9199999999982538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</row>
    <row r="1269" spans="1:118" x14ac:dyDescent="0.25">
      <c r="A1269" s="2">
        <v>1268</v>
      </c>
      <c r="B1269" s="2">
        <v>1</v>
      </c>
      <c r="C1269" s="2">
        <v>5</v>
      </c>
      <c r="D1269" s="2">
        <v>8221.1600000000017</v>
      </c>
      <c r="E1269" s="2">
        <v>8235.3600000000024</v>
      </c>
      <c r="F1269" s="2">
        <f t="shared" si="21"/>
        <v>14.200000000000728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</row>
    <row r="1270" spans="1:118" x14ac:dyDescent="0.25">
      <c r="A1270" s="2">
        <v>1269</v>
      </c>
      <c r="B1270" s="2">
        <v>2</v>
      </c>
      <c r="C1270" s="2">
        <v>2</v>
      </c>
      <c r="D1270" s="2">
        <v>8217.76</v>
      </c>
      <c r="E1270" s="2">
        <v>8222.9599999999991</v>
      </c>
      <c r="F1270" s="2">
        <f t="shared" si="21"/>
        <v>5.1999999999989086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</row>
    <row r="1271" spans="1:118" x14ac:dyDescent="0.25">
      <c r="A1271" s="2">
        <v>1270</v>
      </c>
      <c r="B1271" s="2">
        <v>1</v>
      </c>
      <c r="C1271" s="2">
        <v>2</v>
      </c>
      <c r="D1271" s="2">
        <v>8223.16</v>
      </c>
      <c r="E1271" s="2">
        <v>8231.48</v>
      </c>
      <c r="F1271" s="2">
        <f t="shared" si="21"/>
        <v>8.319999999999709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</row>
    <row r="1272" spans="1:118" x14ac:dyDescent="0.25">
      <c r="A1272" s="2">
        <v>1271</v>
      </c>
      <c r="B1272" s="2">
        <v>1</v>
      </c>
      <c r="C1272" s="2">
        <v>1</v>
      </c>
      <c r="D1272" s="2">
        <v>8226.68</v>
      </c>
      <c r="E1272" s="2">
        <v>8232.48</v>
      </c>
      <c r="F1272" s="2">
        <f t="shared" si="21"/>
        <v>5.7999999999992724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</row>
    <row r="1273" spans="1:118" x14ac:dyDescent="0.25">
      <c r="A1273" s="2">
        <v>1272</v>
      </c>
      <c r="B1273" s="2">
        <v>1</v>
      </c>
      <c r="C1273" s="2">
        <v>3</v>
      </c>
      <c r="D1273" s="2">
        <v>8231.2800000000007</v>
      </c>
      <c r="E1273" s="2">
        <v>8236.880000000001</v>
      </c>
      <c r="F1273" s="2">
        <f t="shared" si="21"/>
        <v>5.6000000000003638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</row>
    <row r="1274" spans="1:118" x14ac:dyDescent="0.25">
      <c r="A1274" s="2">
        <v>1273</v>
      </c>
      <c r="B1274" s="2">
        <v>1</v>
      </c>
      <c r="C1274" s="2">
        <v>3</v>
      </c>
      <c r="D1274" s="2">
        <v>8238.84</v>
      </c>
      <c r="E1274" s="2">
        <v>8245.08</v>
      </c>
      <c r="F1274" s="2">
        <f t="shared" si="21"/>
        <v>6.2399999999997817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</row>
    <row r="1275" spans="1:118" x14ac:dyDescent="0.25">
      <c r="A1275" s="2">
        <v>1274</v>
      </c>
      <c r="B1275" s="2">
        <v>2</v>
      </c>
      <c r="C1275" s="2">
        <v>2</v>
      </c>
      <c r="D1275" s="2">
        <v>8245.52</v>
      </c>
      <c r="E1275" s="2">
        <v>8250.24</v>
      </c>
      <c r="F1275" s="2">
        <f t="shared" si="21"/>
        <v>4.7199999999993452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</row>
    <row r="1276" spans="1:118" x14ac:dyDescent="0.25">
      <c r="A1276" s="2">
        <v>1275</v>
      </c>
      <c r="B1276" s="2">
        <v>2</v>
      </c>
      <c r="C1276" s="2">
        <v>3</v>
      </c>
      <c r="D1276" s="2">
        <v>8247.36</v>
      </c>
      <c r="E1276" s="2">
        <v>8252.32</v>
      </c>
      <c r="F1276" s="2">
        <f t="shared" si="21"/>
        <v>4.9599999999991269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</row>
    <row r="1277" spans="1:118" x14ac:dyDescent="0.25">
      <c r="A1277" s="2">
        <v>1276</v>
      </c>
      <c r="B1277" s="2">
        <v>1</v>
      </c>
      <c r="C1277" s="2">
        <v>5</v>
      </c>
      <c r="D1277" s="2">
        <v>8247.52</v>
      </c>
      <c r="E1277" s="2">
        <v>8258</v>
      </c>
      <c r="F1277" s="2">
        <f t="shared" si="21"/>
        <v>10.479999999999563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</row>
    <row r="1278" spans="1:118" x14ac:dyDescent="0.25">
      <c r="A1278" s="2">
        <v>1277</v>
      </c>
      <c r="B1278" s="2">
        <v>1</v>
      </c>
      <c r="C1278" s="2">
        <v>1</v>
      </c>
      <c r="D1278" s="2">
        <v>8250.36</v>
      </c>
      <c r="E1278" s="2">
        <v>8257.4</v>
      </c>
      <c r="F1278" s="2">
        <f t="shared" si="21"/>
        <v>7.0399999999990541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</row>
    <row r="1279" spans="1:118" x14ac:dyDescent="0.25">
      <c r="A1279" s="2">
        <v>1278</v>
      </c>
      <c r="B1279" s="2">
        <v>1</v>
      </c>
      <c r="C1279" s="2">
        <v>1</v>
      </c>
      <c r="D1279" s="2">
        <v>8250.48</v>
      </c>
      <c r="E1279" s="2">
        <v>8261.2000000000007</v>
      </c>
      <c r="F1279" s="2">
        <f t="shared" si="21"/>
        <v>10.720000000001164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</row>
    <row r="1280" spans="1:118" x14ac:dyDescent="0.25">
      <c r="A1280" s="2">
        <v>1279</v>
      </c>
      <c r="B1280" s="2">
        <v>1</v>
      </c>
      <c r="C1280" s="2">
        <v>1</v>
      </c>
      <c r="D1280" s="2">
        <v>8254.16</v>
      </c>
      <c r="E1280" s="2">
        <v>8262.9600000000009</v>
      </c>
      <c r="F1280" s="2">
        <f t="shared" si="21"/>
        <v>8.8000000000010914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</row>
    <row r="1281" spans="1:118" x14ac:dyDescent="0.25">
      <c r="A1281" s="2">
        <v>1280</v>
      </c>
      <c r="B1281" s="2">
        <v>1</v>
      </c>
      <c r="C1281" s="2">
        <v>2</v>
      </c>
      <c r="D1281" s="2">
        <v>8255.4</v>
      </c>
      <c r="E1281" s="2">
        <v>8264.1999999999989</v>
      </c>
      <c r="F1281" s="2">
        <f t="shared" si="21"/>
        <v>8.7999999999992724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</row>
    <row r="1282" spans="1:118" x14ac:dyDescent="0.25">
      <c r="A1282" s="2">
        <v>1281</v>
      </c>
      <c r="B1282" s="2">
        <v>1</v>
      </c>
      <c r="C1282" s="2">
        <v>3</v>
      </c>
      <c r="D1282" s="2">
        <v>8255.08</v>
      </c>
      <c r="E1282" s="2">
        <v>8265.0400000000009</v>
      </c>
      <c r="F1282" s="2">
        <f t="shared" ref="F1282:F1345" si="22">E1282-D1282</f>
        <v>9.9600000000009459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</row>
    <row r="1283" spans="1:118" x14ac:dyDescent="0.25">
      <c r="A1283" s="2">
        <v>1282</v>
      </c>
      <c r="B1283" s="2">
        <v>1</v>
      </c>
      <c r="C1283" s="2">
        <v>1</v>
      </c>
      <c r="D1283" s="2">
        <v>8263.1200000000008</v>
      </c>
      <c r="E1283" s="2">
        <v>8268.7199999999993</v>
      </c>
      <c r="F1283" s="2">
        <f t="shared" si="22"/>
        <v>5.5999999999985448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</row>
    <row r="1284" spans="1:118" x14ac:dyDescent="0.25">
      <c r="A1284" s="2">
        <v>1283</v>
      </c>
      <c r="B1284" s="2">
        <v>1</v>
      </c>
      <c r="C1284" s="2">
        <v>1</v>
      </c>
      <c r="D1284" s="2">
        <v>8268.7199999999993</v>
      </c>
      <c r="E1284" s="2">
        <v>8277.84</v>
      </c>
      <c r="F1284" s="2">
        <f t="shared" si="22"/>
        <v>9.1200000000008004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</row>
    <row r="1285" spans="1:118" x14ac:dyDescent="0.25">
      <c r="A1285" s="2">
        <v>1284</v>
      </c>
      <c r="B1285" s="2">
        <v>1</v>
      </c>
      <c r="C1285" s="2">
        <v>3</v>
      </c>
      <c r="D1285" s="2">
        <v>8271.84</v>
      </c>
      <c r="E1285" s="2">
        <v>8277.0400000000009</v>
      </c>
      <c r="F1285" s="2">
        <f t="shared" si="22"/>
        <v>5.2000000000007276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</row>
    <row r="1286" spans="1:118" x14ac:dyDescent="0.25">
      <c r="A1286" s="2">
        <v>1285</v>
      </c>
      <c r="B1286" s="2">
        <v>1</v>
      </c>
      <c r="C1286" s="2">
        <v>2</v>
      </c>
      <c r="D1286" s="2">
        <v>8282.84</v>
      </c>
      <c r="E1286" s="2">
        <v>8289.32</v>
      </c>
      <c r="F1286" s="2">
        <f t="shared" si="22"/>
        <v>6.4799999999995634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</row>
    <row r="1287" spans="1:118" x14ac:dyDescent="0.25">
      <c r="A1287" s="2">
        <v>1286</v>
      </c>
      <c r="B1287" s="2">
        <v>1</v>
      </c>
      <c r="C1287" s="2">
        <v>3</v>
      </c>
      <c r="D1287" s="2">
        <v>8284.2000000000007</v>
      </c>
      <c r="E1287" s="2">
        <v>8290.36</v>
      </c>
      <c r="F1287" s="2">
        <f t="shared" si="22"/>
        <v>6.1599999999998545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</row>
    <row r="1288" spans="1:118" x14ac:dyDescent="0.25">
      <c r="A1288" s="2">
        <v>1287</v>
      </c>
      <c r="B1288" s="2">
        <v>1</v>
      </c>
      <c r="C1288" s="2">
        <v>3</v>
      </c>
      <c r="D1288" s="2">
        <v>8295.8000000000011</v>
      </c>
      <c r="E1288" s="2">
        <v>8301.92</v>
      </c>
      <c r="F1288" s="2">
        <f t="shared" si="22"/>
        <v>6.1199999999989814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</row>
    <row r="1289" spans="1:118" x14ac:dyDescent="0.25">
      <c r="A1289" s="2">
        <v>1288</v>
      </c>
      <c r="B1289" s="2">
        <v>1</v>
      </c>
      <c r="C1289" s="2">
        <v>3</v>
      </c>
      <c r="D1289" s="2">
        <v>8297.9600000000009</v>
      </c>
      <c r="E1289" s="2">
        <v>8304.84</v>
      </c>
      <c r="F1289" s="2">
        <f t="shared" si="22"/>
        <v>6.8799999999991996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</row>
    <row r="1290" spans="1:118" x14ac:dyDescent="0.25">
      <c r="A1290" s="2">
        <v>1289</v>
      </c>
      <c r="B1290" s="2">
        <v>1</v>
      </c>
      <c r="C1290" s="2">
        <v>3</v>
      </c>
      <c r="D1290" s="2">
        <v>8330.880000000001</v>
      </c>
      <c r="E1290" s="2">
        <v>8336.1200000000008</v>
      </c>
      <c r="F1290" s="2">
        <f t="shared" si="22"/>
        <v>5.2399999999997817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</row>
    <row r="1291" spans="1:118" x14ac:dyDescent="0.25">
      <c r="A1291" s="2">
        <v>1290</v>
      </c>
      <c r="B1291" s="2">
        <v>1</v>
      </c>
      <c r="C1291" s="2">
        <v>3</v>
      </c>
      <c r="D1291" s="2">
        <v>8333.16</v>
      </c>
      <c r="E1291" s="2">
        <v>8338.08</v>
      </c>
      <c r="F1291" s="2">
        <f t="shared" si="22"/>
        <v>4.9200000000000728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</row>
    <row r="1292" spans="1:118" x14ac:dyDescent="0.25">
      <c r="A1292" s="2">
        <v>1291</v>
      </c>
      <c r="B1292" s="2">
        <v>1</v>
      </c>
      <c r="C1292" s="2">
        <v>3</v>
      </c>
      <c r="D1292" s="2">
        <v>8339.64</v>
      </c>
      <c r="E1292" s="2">
        <v>8344.92</v>
      </c>
      <c r="F1292" s="2">
        <f t="shared" si="22"/>
        <v>5.2800000000006548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</row>
    <row r="1293" spans="1:118" x14ac:dyDescent="0.25">
      <c r="A1293" s="2">
        <v>1292</v>
      </c>
      <c r="B1293" s="2">
        <v>1</v>
      </c>
      <c r="C1293" s="2">
        <v>3</v>
      </c>
      <c r="D1293" s="2">
        <v>8342.24</v>
      </c>
      <c r="E1293" s="2">
        <v>8347.8799999999992</v>
      </c>
      <c r="F1293" s="2">
        <f t="shared" si="22"/>
        <v>5.6399999999994179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</row>
    <row r="1294" spans="1:118" x14ac:dyDescent="0.25">
      <c r="A1294" s="2">
        <v>1293</v>
      </c>
      <c r="B1294" s="2">
        <v>1</v>
      </c>
      <c r="C1294" s="2">
        <v>3</v>
      </c>
      <c r="D1294" s="2">
        <v>8343.4</v>
      </c>
      <c r="E1294" s="2">
        <v>8349</v>
      </c>
      <c r="F1294" s="2">
        <f t="shared" si="22"/>
        <v>5.6000000000003638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</row>
    <row r="1295" spans="1:118" x14ac:dyDescent="0.25">
      <c r="A1295" s="2">
        <v>1294</v>
      </c>
      <c r="B1295" s="2">
        <v>1</v>
      </c>
      <c r="C1295" s="2">
        <v>3</v>
      </c>
      <c r="D1295" s="2">
        <v>8356.32</v>
      </c>
      <c r="E1295" s="2">
        <v>8361.56</v>
      </c>
      <c r="F1295" s="2">
        <f t="shared" si="22"/>
        <v>5.2399999999997817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</row>
    <row r="1296" spans="1:118" x14ac:dyDescent="0.25">
      <c r="A1296" s="2">
        <v>1295</v>
      </c>
      <c r="B1296" s="2">
        <v>1</v>
      </c>
      <c r="C1296" s="2">
        <v>1</v>
      </c>
      <c r="D1296" s="2">
        <v>8357.9600000000009</v>
      </c>
      <c r="E1296" s="2">
        <v>8367.76</v>
      </c>
      <c r="F1296" s="2">
        <f t="shared" si="22"/>
        <v>9.7999999999992724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</row>
    <row r="1297" spans="1:118" x14ac:dyDescent="0.25">
      <c r="A1297" s="2">
        <v>1296</v>
      </c>
      <c r="B1297" s="2">
        <v>1</v>
      </c>
      <c r="C1297" s="2">
        <v>3</v>
      </c>
      <c r="D1297" s="2">
        <v>8373.36</v>
      </c>
      <c r="E1297" s="2">
        <v>8379.4</v>
      </c>
      <c r="F1297" s="2">
        <f t="shared" si="22"/>
        <v>6.0399999999990541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</row>
    <row r="1298" spans="1:118" x14ac:dyDescent="0.25">
      <c r="A1298" s="2">
        <v>1297</v>
      </c>
      <c r="B1298" s="2">
        <v>2</v>
      </c>
      <c r="C1298" s="2">
        <v>1</v>
      </c>
      <c r="D1298" s="2">
        <v>8373.84</v>
      </c>
      <c r="E1298" s="2">
        <v>8377.7199999999993</v>
      </c>
      <c r="F1298" s="2">
        <f t="shared" si="22"/>
        <v>3.8799999999991996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</row>
    <row r="1299" spans="1:118" x14ac:dyDescent="0.25">
      <c r="A1299" s="2">
        <v>1298</v>
      </c>
      <c r="B1299" s="2">
        <v>1</v>
      </c>
      <c r="C1299" s="2">
        <v>3</v>
      </c>
      <c r="D1299" s="2">
        <v>8374.64</v>
      </c>
      <c r="E1299" s="2">
        <v>8381.76</v>
      </c>
      <c r="F1299" s="2">
        <f t="shared" si="22"/>
        <v>7.1200000000008004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</row>
    <row r="1300" spans="1:118" x14ac:dyDescent="0.25">
      <c r="A1300" s="2">
        <v>1299</v>
      </c>
      <c r="B1300" s="2">
        <v>1</v>
      </c>
      <c r="C1300" s="2">
        <v>1</v>
      </c>
      <c r="D1300" s="2">
        <v>8389.48</v>
      </c>
      <c r="E1300" s="2">
        <v>8394.7199999999993</v>
      </c>
      <c r="F1300" s="2">
        <f t="shared" si="22"/>
        <v>5.2399999999997817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</row>
    <row r="1301" spans="1:118" x14ac:dyDescent="0.25">
      <c r="A1301" s="2">
        <v>1300</v>
      </c>
      <c r="B1301" s="2">
        <v>1</v>
      </c>
      <c r="C1301" s="2">
        <v>2</v>
      </c>
      <c r="D1301" s="2">
        <v>8409.6</v>
      </c>
      <c r="E1301" s="2">
        <v>8414</v>
      </c>
      <c r="F1301" s="2">
        <f t="shared" si="22"/>
        <v>4.3999999999996362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</row>
    <row r="1302" spans="1:118" x14ac:dyDescent="0.25">
      <c r="A1302" s="2">
        <v>1301</v>
      </c>
      <c r="B1302" s="2">
        <v>2</v>
      </c>
      <c r="C1302" s="2">
        <v>7</v>
      </c>
      <c r="D1302" s="2">
        <v>8424.76</v>
      </c>
      <c r="E1302" s="2">
        <v>8431.2000000000007</v>
      </c>
      <c r="F1302" s="2">
        <f t="shared" si="22"/>
        <v>6.4400000000005093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</row>
    <row r="1303" spans="1:118" x14ac:dyDescent="0.25">
      <c r="A1303" s="2">
        <v>1302</v>
      </c>
      <c r="B1303" s="2">
        <v>1</v>
      </c>
      <c r="C1303" s="2">
        <v>5</v>
      </c>
      <c r="D1303" s="2">
        <v>8428.92</v>
      </c>
      <c r="E1303" s="2">
        <v>8439.6400000000012</v>
      </c>
      <c r="F1303" s="2">
        <f t="shared" si="22"/>
        <v>10.720000000001164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</row>
    <row r="1304" spans="1:118" x14ac:dyDescent="0.25">
      <c r="A1304" s="2">
        <v>1303</v>
      </c>
      <c r="B1304" s="2">
        <v>1</v>
      </c>
      <c r="C1304" s="2">
        <v>1</v>
      </c>
      <c r="D1304" s="2">
        <v>8433.880000000001</v>
      </c>
      <c r="E1304" s="2">
        <v>8443.44</v>
      </c>
      <c r="F1304" s="2">
        <f t="shared" si="22"/>
        <v>9.5599999999994907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</row>
    <row r="1305" spans="1:118" x14ac:dyDescent="0.25">
      <c r="A1305" s="2">
        <v>1304</v>
      </c>
      <c r="B1305" s="2">
        <v>1</v>
      </c>
      <c r="C1305" s="2">
        <v>1</v>
      </c>
      <c r="D1305" s="2">
        <v>8434.7999999999993</v>
      </c>
      <c r="E1305" s="2">
        <v>8444.24</v>
      </c>
      <c r="F1305" s="2">
        <f t="shared" si="22"/>
        <v>9.4400000000005093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</row>
    <row r="1306" spans="1:118" x14ac:dyDescent="0.25">
      <c r="A1306" s="2">
        <v>1305</v>
      </c>
      <c r="B1306" s="2">
        <v>1</v>
      </c>
      <c r="C1306" s="2">
        <v>5</v>
      </c>
      <c r="D1306" s="2">
        <v>8436.2800000000007</v>
      </c>
      <c r="E1306" s="2">
        <v>8446.36</v>
      </c>
      <c r="F1306" s="2">
        <f t="shared" si="22"/>
        <v>10.079999999999927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</row>
    <row r="1307" spans="1:118" x14ac:dyDescent="0.25">
      <c r="A1307" s="2">
        <v>1306</v>
      </c>
      <c r="B1307" s="2">
        <v>1</v>
      </c>
      <c r="C1307" s="2">
        <v>3</v>
      </c>
      <c r="D1307" s="2">
        <v>8438.6</v>
      </c>
      <c r="E1307" s="2">
        <v>8448.2800000000007</v>
      </c>
      <c r="F1307" s="2">
        <f t="shared" si="22"/>
        <v>9.680000000000291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</row>
    <row r="1308" spans="1:118" x14ac:dyDescent="0.25">
      <c r="A1308" s="2">
        <v>1307</v>
      </c>
      <c r="B1308" s="2">
        <v>1</v>
      </c>
      <c r="C1308" s="2">
        <v>3</v>
      </c>
      <c r="D1308" s="2">
        <v>8441.4800000000014</v>
      </c>
      <c r="E1308" s="2">
        <v>8449.1200000000008</v>
      </c>
      <c r="F1308" s="2">
        <f t="shared" si="22"/>
        <v>7.6399999999994179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</row>
    <row r="1309" spans="1:118" x14ac:dyDescent="0.25">
      <c r="A1309" s="2">
        <v>1308</v>
      </c>
      <c r="B1309" s="2">
        <v>1</v>
      </c>
      <c r="C1309" s="2">
        <v>1</v>
      </c>
      <c r="D1309" s="2">
        <v>8447.4</v>
      </c>
      <c r="E1309" s="2">
        <v>8455.08</v>
      </c>
      <c r="F1309" s="2">
        <f t="shared" si="22"/>
        <v>7.680000000000291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</row>
    <row r="1310" spans="1:118" x14ac:dyDescent="0.25">
      <c r="A1310" s="2">
        <v>1309</v>
      </c>
      <c r="B1310" s="2">
        <v>1</v>
      </c>
      <c r="C1310" s="2">
        <v>3</v>
      </c>
      <c r="D1310" s="2">
        <v>8449.1200000000008</v>
      </c>
      <c r="E1310" s="2">
        <v>8456.44</v>
      </c>
      <c r="F1310" s="2">
        <f t="shared" si="22"/>
        <v>7.319999999999709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</row>
    <row r="1311" spans="1:118" x14ac:dyDescent="0.25">
      <c r="A1311" s="2">
        <v>1310</v>
      </c>
      <c r="B1311" s="2">
        <v>1</v>
      </c>
      <c r="C1311" s="2">
        <v>3</v>
      </c>
      <c r="D1311" s="2">
        <v>8451.2000000000007</v>
      </c>
      <c r="E1311" s="2">
        <v>8458.1200000000008</v>
      </c>
      <c r="F1311" s="2">
        <f t="shared" si="22"/>
        <v>6.9200000000000728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</row>
    <row r="1312" spans="1:118" x14ac:dyDescent="0.25">
      <c r="A1312" s="2">
        <v>1311</v>
      </c>
      <c r="B1312" s="2">
        <v>1</v>
      </c>
      <c r="C1312" s="2">
        <v>3</v>
      </c>
      <c r="D1312" s="2">
        <v>8454</v>
      </c>
      <c r="E1312" s="2">
        <v>8461.1200000000008</v>
      </c>
      <c r="F1312" s="2">
        <f t="shared" si="22"/>
        <v>7.1200000000008004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</row>
    <row r="1313" spans="1:118" x14ac:dyDescent="0.25">
      <c r="A1313" s="2">
        <v>1312</v>
      </c>
      <c r="B1313" s="2">
        <v>1</v>
      </c>
      <c r="C1313" s="2">
        <v>1</v>
      </c>
      <c r="D1313" s="2">
        <v>8470.48</v>
      </c>
      <c r="E1313" s="2">
        <v>8476.68</v>
      </c>
      <c r="F1313" s="2">
        <f t="shared" si="22"/>
        <v>6.2000000000007276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</row>
    <row r="1314" spans="1:118" x14ac:dyDescent="0.25">
      <c r="A1314" s="2">
        <v>1313</v>
      </c>
      <c r="B1314" s="2">
        <v>1</v>
      </c>
      <c r="C1314" s="2">
        <v>3</v>
      </c>
      <c r="D1314" s="2">
        <v>8474.92</v>
      </c>
      <c r="E1314" s="2">
        <v>8481.68</v>
      </c>
      <c r="F1314" s="2">
        <f t="shared" si="22"/>
        <v>6.7600000000002183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</row>
    <row r="1315" spans="1:118" x14ac:dyDescent="0.25">
      <c r="A1315" s="2">
        <v>1314</v>
      </c>
      <c r="B1315" s="2">
        <v>1</v>
      </c>
      <c r="C1315" s="2">
        <v>3</v>
      </c>
      <c r="D1315" s="2">
        <v>8481.880000000001</v>
      </c>
      <c r="E1315" s="2">
        <v>8490.2800000000007</v>
      </c>
      <c r="F1315" s="2">
        <f t="shared" si="22"/>
        <v>8.3999999999996362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</row>
    <row r="1316" spans="1:118" x14ac:dyDescent="0.25">
      <c r="A1316" s="2">
        <v>1315</v>
      </c>
      <c r="B1316" s="2">
        <v>1</v>
      </c>
      <c r="C1316" s="2">
        <v>1</v>
      </c>
      <c r="D1316" s="2">
        <v>8491.4800000000014</v>
      </c>
      <c r="E1316" s="2">
        <v>8496.6400000000012</v>
      </c>
      <c r="F1316" s="2">
        <f t="shared" si="22"/>
        <v>5.1599999999998545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</row>
    <row r="1317" spans="1:118" x14ac:dyDescent="0.25">
      <c r="A1317" s="2">
        <v>1316</v>
      </c>
      <c r="B1317" s="2">
        <v>1</v>
      </c>
      <c r="C1317" s="2">
        <v>1</v>
      </c>
      <c r="D1317" s="2">
        <v>8507.48</v>
      </c>
      <c r="E1317" s="2">
        <v>8512.2800000000007</v>
      </c>
      <c r="F1317" s="2">
        <f t="shared" si="22"/>
        <v>4.8000000000010914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</row>
    <row r="1318" spans="1:118" x14ac:dyDescent="0.25">
      <c r="A1318" s="2">
        <v>1317</v>
      </c>
      <c r="B1318" s="2">
        <v>1</v>
      </c>
      <c r="C1318" s="2">
        <v>1</v>
      </c>
      <c r="D1318" s="2">
        <v>8515.1200000000008</v>
      </c>
      <c r="E1318" s="2">
        <v>8520.36</v>
      </c>
      <c r="F1318" s="2">
        <f t="shared" si="22"/>
        <v>5.2399999999997817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</row>
    <row r="1319" spans="1:118" x14ac:dyDescent="0.25">
      <c r="A1319" s="2">
        <v>1318</v>
      </c>
      <c r="B1319" s="2">
        <v>1</v>
      </c>
      <c r="C1319" s="2">
        <v>1</v>
      </c>
      <c r="D1319" s="2">
        <v>8523</v>
      </c>
      <c r="E1319" s="2">
        <v>8532.84</v>
      </c>
      <c r="F1319" s="2">
        <f t="shared" si="22"/>
        <v>9.8400000000001455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</row>
    <row r="1320" spans="1:118" x14ac:dyDescent="0.25">
      <c r="A1320" s="2">
        <v>1319</v>
      </c>
      <c r="B1320" s="2">
        <v>1</v>
      </c>
      <c r="C1320" s="2">
        <v>1</v>
      </c>
      <c r="D1320" s="2">
        <v>8534.56</v>
      </c>
      <c r="E1320" s="2">
        <v>8542.32</v>
      </c>
      <c r="F1320" s="2">
        <f t="shared" si="22"/>
        <v>7.7600000000002183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</row>
    <row r="1321" spans="1:118" x14ac:dyDescent="0.25">
      <c r="A1321" s="2">
        <v>1320</v>
      </c>
      <c r="B1321" s="2">
        <v>2</v>
      </c>
      <c r="C1321" s="2">
        <v>3</v>
      </c>
      <c r="D1321" s="2">
        <v>8553</v>
      </c>
      <c r="E1321" s="2">
        <v>8557.9599999999991</v>
      </c>
      <c r="F1321" s="2">
        <f t="shared" si="22"/>
        <v>4.9599999999991269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</row>
    <row r="1322" spans="1:118" x14ac:dyDescent="0.25">
      <c r="A1322" s="2">
        <v>1321</v>
      </c>
      <c r="B1322" s="2">
        <v>2</v>
      </c>
      <c r="C1322" s="2">
        <v>3</v>
      </c>
      <c r="D1322" s="2">
        <v>8559.84</v>
      </c>
      <c r="E1322" s="2">
        <v>8565.2000000000007</v>
      </c>
      <c r="F1322" s="2">
        <f t="shared" si="22"/>
        <v>5.3600000000005821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</row>
    <row r="1323" spans="1:118" x14ac:dyDescent="0.25">
      <c r="A1323" s="2">
        <v>1322</v>
      </c>
      <c r="B1323" s="2">
        <v>1</v>
      </c>
      <c r="C1323" s="2">
        <v>3</v>
      </c>
      <c r="D1323" s="2">
        <v>8556.44</v>
      </c>
      <c r="E1323" s="2">
        <v>8560.9600000000009</v>
      </c>
      <c r="F1323" s="2">
        <f t="shared" si="22"/>
        <v>4.5200000000004366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</row>
    <row r="1324" spans="1:118" x14ac:dyDescent="0.25">
      <c r="A1324" s="2">
        <v>1323</v>
      </c>
      <c r="B1324" s="2">
        <v>1</v>
      </c>
      <c r="C1324" s="2">
        <v>1</v>
      </c>
      <c r="D1324" s="2">
        <v>8568.56</v>
      </c>
      <c r="E1324" s="2">
        <v>8574</v>
      </c>
      <c r="F1324" s="2">
        <f t="shared" si="22"/>
        <v>5.4400000000005093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</row>
    <row r="1325" spans="1:118" x14ac:dyDescent="0.25">
      <c r="A1325" s="2">
        <v>1324</v>
      </c>
      <c r="B1325" s="2">
        <v>1</v>
      </c>
      <c r="C1325" s="2">
        <v>3</v>
      </c>
      <c r="D1325" s="2">
        <v>8584.56</v>
      </c>
      <c r="E1325" s="2">
        <v>8593.2800000000007</v>
      </c>
      <c r="F1325" s="2">
        <f t="shared" si="22"/>
        <v>8.7200000000011642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</row>
    <row r="1326" spans="1:118" x14ac:dyDescent="0.25">
      <c r="A1326" s="2">
        <v>1325</v>
      </c>
      <c r="B1326" s="2">
        <v>1</v>
      </c>
      <c r="C1326" s="2">
        <v>3</v>
      </c>
      <c r="D1326" s="2">
        <v>8587.24</v>
      </c>
      <c r="E1326" s="2">
        <v>8595</v>
      </c>
      <c r="F1326" s="2">
        <f t="shared" si="22"/>
        <v>7.7600000000002183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</row>
    <row r="1327" spans="1:118" x14ac:dyDescent="0.25">
      <c r="A1327" s="2">
        <v>1326</v>
      </c>
      <c r="B1327" s="2">
        <v>1</v>
      </c>
      <c r="C1327" s="2">
        <v>3</v>
      </c>
      <c r="D1327" s="2">
        <v>8588.32</v>
      </c>
      <c r="E1327" s="2">
        <v>8595.1200000000008</v>
      </c>
      <c r="F1327" s="2">
        <f t="shared" si="22"/>
        <v>6.8000000000010914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</row>
    <row r="1328" spans="1:118" x14ac:dyDescent="0.25">
      <c r="A1328" s="2">
        <v>1327</v>
      </c>
      <c r="B1328" s="2">
        <v>2</v>
      </c>
      <c r="C1328" s="2">
        <v>7</v>
      </c>
      <c r="D1328" s="2">
        <v>8590.5600000000013</v>
      </c>
      <c r="E1328" s="2">
        <v>8600.9600000000009</v>
      </c>
      <c r="F1328" s="2">
        <f t="shared" si="22"/>
        <v>10.399999999999636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</row>
    <row r="1329" spans="1:118" x14ac:dyDescent="0.25">
      <c r="A1329" s="2">
        <v>1328</v>
      </c>
      <c r="B1329" s="2">
        <v>2</v>
      </c>
      <c r="C1329" s="2">
        <v>1</v>
      </c>
      <c r="D1329" s="2">
        <v>8593.52</v>
      </c>
      <c r="E1329" s="2">
        <v>8603.76</v>
      </c>
      <c r="F1329" s="2">
        <f t="shared" si="22"/>
        <v>10.239999999999782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</row>
    <row r="1330" spans="1:118" x14ac:dyDescent="0.25">
      <c r="A1330" s="2">
        <v>1329</v>
      </c>
      <c r="B1330" s="2">
        <v>2</v>
      </c>
      <c r="C1330" s="2">
        <v>1</v>
      </c>
      <c r="D1330" s="2">
        <v>8595.2000000000007</v>
      </c>
      <c r="E1330" s="2">
        <v>8605.68</v>
      </c>
      <c r="F1330" s="2">
        <f t="shared" si="22"/>
        <v>10.479999999999563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</row>
    <row r="1331" spans="1:118" x14ac:dyDescent="0.25">
      <c r="A1331" s="2">
        <v>1330</v>
      </c>
      <c r="B1331" s="2">
        <v>1</v>
      </c>
      <c r="C1331" s="2">
        <v>7</v>
      </c>
      <c r="D1331" s="2">
        <v>8593.24</v>
      </c>
      <c r="E1331" s="2">
        <v>8605.68</v>
      </c>
      <c r="F1331" s="2">
        <f t="shared" si="22"/>
        <v>12.440000000000509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</row>
    <row r="1332" spans="1:118" x14ac:dyDescent="0.25">
      <c r="A1332" s="2">
        <v>1331</v>
      </c>
      <c r="B1332" s="2">
        <v>1</v>
      </c>
      <c r="C1332" s="2">
        <v>3</v>
      </c>
      <c r="D1332" s="2">
        <v>8594.24</v>
      </c>
      <c r="E1332" s="2">
        <v>8606.2000000000007</v>
      </c>
      <c r="F1332" s="2">
        <f t="shared" si="22"/>
        <v>11.960000000000946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</row>
    <row r="1333" spans="1:118" x14ac:dyDescent="0.25">
      <c r="A1333" s="2">
        <v>1332</v>
      </c>
      <c r="B1333" s="2">
        <v>1</v>
      </c>
      <c r="C1333" s="2">
        <v>3</v>
      </c>
      <c r="D1333" s="2">
        <v>8598</v>
      </c>
      <c r="E1333" s="2">
        <v>8606.2000000000007</v>
      </c>
      <c r="F1333" s="2">
        <f t="shared" si="22"/>
        <v>8.2000000000007276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</row>
    <row r="1334" spans="1:118" x14ac:dyDescent="0.25">
      <c r="A1334" s="2">
        <v>1333</v>
      </c>
      <c r="B1334" s="2">
        <v>1</v>
      </c>
      <c r="C1334" s="2">
        <v>3</v>
      </c>
      <c r="D1334" s="2">
        <v>8610.2800000000007</v>
      </c>
      <c r="E1334" s="2">
        <v>8620.0400000000009</v>
      </c>
      <c r="F1334" s="2">
        <f t="shared" si="22"/>
        <v>9.7600000000002183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</row>
    <row r="1335" spans="1:118" x14ac:dyDescent="0.25">
      <c r="A1335" s="2">
        <v>1334</v>
      </c>
      <c r="B1335" s="2">
        <v>1</v>
      </c>
      <c r="C1335" s="2">
        <v>3</v>
      </c>
      <c r="D1335" s="2">
        <v>8613.36</v>
      </c>
      <c r="E1335" s="2">
        <v>8620.9600000000009</v>
      </c>
      <c r="F1335" s="2">
        <f t="shared" si="22"/>
        <v>7.6000000000003638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</row>
    <row r="1336" spans="1:118" x14ac:dyDescent="0.25">
      <c r="A1336" s="2">
        <v>1335</v>
      </c>
      <c r="B1336" s="2">
        <v>1</v>
      </c>
      <c r="C1336" s="2">
        <v>2</v>
      </c>
      <c r="D1336" s="2">
        <v>8616.56</v>
      </c>
      <c r="E1336" s="2">
        <v>8623.2000000000007</v>
      </c>
      <c r="F1336" s="2">
        <f t="shared" si="22"/>
        <v>6.6400000000012369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</row>
    <row r="1337" spans="1:118" x14ac:dyDescent="0.25">
      <c r="A1337" s="2">
        <v>1336</v>
      </c>
      <c r="B1337" s="2">
        <v>1</v>
      </c>
      <c r="C1337" s="2">
        <v>2</v>
      </c>
      <c r="D1337" s="2">
        <v>8622</v>
      </c>
      <c r="E1337" s="2">
        <v>8627.32</v>
      </c>
      <c r="F1337" s="2">
        <f t="shared" si="22"/>
        <v>5.319999999999709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</row>
    <row r="1338" spans="1:118" x14ac:dyDescent="0.25">
      <c r="A1338" s="2">
        <v>1337</v>
      </c>
      <c r="B1338" s="2">
        <v>1</v>
      </c>
      <c r="C1338" s="2">
        <v>3</v>
      </c>
      <c r="D1338" s="2">
        <v>8631.6</v>
      </c>
      <c r="E1338" s="2">
        <v>8637.1200000000008</v>
      </c>
      <c r="F1338" s="2">
        <f t="shared" si="22"/>
        <v>5.5200000000004366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</row>
    <row r="1339" spans="1:118" x14ac:dyDescent="0.25">
      <c r="A1339" s="2">
        <v>1338</v>
      </c>
      <c r="B1339" s="2">
        <v>1</v>
      </c>
      <c r="C1339" s="2">
        <v>6</v>
      </c>
      <c r="D1339" s="2">
        <v>8635.2800000000007</v>
      </c>
      <c r="E1339" s="2">
        <v>8642.24</v>
      </c>
      <c r="F1339" s="2">
        <f t="shared" si="22"/>
        <v>6.9599999999991269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</row>
    <row r="1340" spans="1:118" x14ac:dyDescent="0.25">
      <c r="A1340" s="2">
        <v>1339</v>
      </c>
      <c r="B1340" s="2">
        <v>1</v>
      </c>
      <c r="C1340" s="2">
        <v>4</v>
      </c>
      <c r="D1340" s="2">
        <v>8638.08</v>
      </c>
      <c r="E1340" s="2">
        <v>8642.92</v>
      </c>
      <c r="F1340" s="2">
        <f t="shared" si="22"/>
        <v>4.8400000000001455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</row>
    <row r="1341" spans="1:118" x14ac:dyDescent="0.25">
      <c r="A1341" s="2">
        <v>1340</v>
      </c>
      <c r="B1341" s="2">
        <v>1</v>
      </c>
      <c r="C1341" s="2">
        <v>4</v>
      </c>
      <c r="D1341" s="2">
        <v>8643.1200000000008</v>
      </c>
      <c r="E1341" s="2">
        <v>8648.4</v>
      </c>
      <c r="F1341" s="2">
        <f t="shared" si="22"/>
        <v>5.2799999999988358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</row>
    <row r="1342" spans="1:118" x14ac:dyDescent="0.25">
      <c r="A1342" s="2">
        <v>1341</v>
      </c>
      <c r="B1342" s="2">
        <v>1</v>
      </c>
      <c r="C1342" s="2">
        <v>4</v>
      </c>
      <c r="D1342" s="2">
        <v>8648.880000000001</v>
      </c>
      <c r="E1342" s="2">
        <v>8654.64</v>
      </c>
      <c r="F1342" s="2">
        <f t="shared" si="22"/>
        <v>5.7599999999983993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</row>
    <row r="1343" spans="1:118" x14ac:dyDescent="0.25">
      <c r="A1343" s="2">
        <v>1342</v>
      </c>
      <c r="B1343" s="2">
        <v>1</v>
      </c>
      <c r="C1343" s="2">
        <v>3</v>
      </c>
      <c r="D1343" s="2">
        <v>8651.36</v>
      </c>
      <c r="E1343" s="2">
        <v>8658.1200000000008</v>
      </c>
      <c r="F1343" s="2">
        <f t="shared" si="22"/>
        <v>6.7600000000002183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</row>
    <row r="1344" spans="1:118" x14ac:dyDescent="0.25">
      <c r="A1344" s="2">
        <v>1343</v>
      </c>
      <c r="B1344" s="2">
        <v>1</v>
      </c>
      <c r="C1344" s="2">
        <v>3</v>
      </c>
      <c r="D1344" s="2">
        <v>8652.7999999999993</v>
      </c>
      <c r="E1344" s="2">
        <v>8660.6400000000012</v>
      </c>
      <c r="F1344" s="2">
        <f t="shared" si="22"/>
        <v>7.8400000000019645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</row>
    <row r="1345" spans="1:118" x14ac:dyDescent="0.25">
      <c r="A1345" s="2">
        <v>1344</v>
      </c>
      <c r="B1345" s="2">
        <v>1</v>
      </c>
      <c r="C1345" s="2">
        <v>2</v>
      </c>
      <c r="D1345" s="2">
        <v>8654.64</v>
      </c>
      <c r="E1345" s="2">
        <v>8662</v>
      </c>
      <c r="F1345" s="2">
        <f t="shared" si="22"/>
        <v>7.3600000000005821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</row>
    <row r="1346" spans="1:118" x14ac:dyDescent="0.25">
      <c r="A1346" s="2">
        <v>1345</v>
      </c>
      <c r="B1346" s="2">
        <v>1</v>
      </c>
      <c r="C1346" s="2">
        <v>1</v>
      </c>
      <c r="D1346" s="2">
        <v>8656.48</v>
      </c>
      <c r="E1346" s="2">
        <v>8663.6</v>
      </c>
      <c r="F1346" s="2">
        <f t="shared" ref="F1346:F1409" si="23">E1346-D1346</f>
        <v>7.1200000000008004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</row>
    <row r="1347" spans="1:118" x14ac:dyDescent="0.25">
      <c r="A1347" s="2">
        <v>1346</v>
      </c>
      <c r="B1347" s="2">
        <v>2</v>
      </c>
      <c r="C1347" s="2">
        <v>1</v>
      </c>
      <c r="D1347" s="2">
        <v>8664.68</v>
      </c>
      <c r="E1347" s="2">
        <v>8670.08</v>
      </c>
      <c r="F1347" s="2">
        <f t="shared" si="23"/>
        <v>5.3999999999996362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</row>
    <row r="1348" spans="1:118" x14ac:dyDescent="0.25">
      <c r="A1348" s="2">
        <v>1347</v>
      </c>
      <c r="B1348" s="2">
        <v>1</v>
      </c>
      <c r="C1348" s="2">
        <v>1</v>
      </c>
      <c r="D1348" s="2">
        <v>8682.2800000000007</v>
      </c>
      <c r="E1348" s="2">
        <v>8691.7199999999993</v>
      </c>
      <c r="F1348" s="2">
        <f t="shared" si="23"/>
        <v>9.4399999999986903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</row>
    <row r="1349" spans="1:118" x14ac:dyDescent="0.25">
      <c r="A1349" s="2">
        <v>1348</v>
      </c>
      <c r="B1349" s="2">
        <v>1</v>
      </c>
      <c r="C1349" s="2">
        <v>2</v>
      </c>
      <c r="D1349" s="2">
        <v>8693.76</v>
      </c>
      <c r="E1349" s="2">
        <v>8699.48</v>
      </c>
      <c r="F1349" s="2">
        <f t="shared" si="23"/>
        <v>5.7199999999993452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</row>
    <row r="1350" spans="1:118" x14ac:dyDescent="0.25">
      <c r="A1350" s="2">
        <v>1349</v>
      </c>
      <c r="B1350" s="2">
        <v>1</v>
      </c>
      <c r="C1350" s="2">
        <v>3</v>
      </c>
      <c r="D1350" s="2">
        <v>8705.68</v>
      </c>
      <c r="E1350" s="2">
        <v>8713.2000000000007</v>
      </c>
      <c r="F1350" s="2">
        <f t="shared" si="23"/>
        <v>7.5200000000004366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</row>
    <row r="1351" spans="1:118" x14ac:dyDescent="0.25">
      <c r="A1351" s="2">
        <v>1350</v>
      </c>
      <c r="B1351" s="2">
        <v>2</v>
      </c>
      <c r="C1351" s="2">
        <v>3</v>
      </c>
      <c r="D1351" s="2">
        <v>8710.7999999999993</v>
      </c>
      <c r="E1351" s="2">
        <v>8720.2000000000007</v>
      </c>
      <c r="F1351" s="2">
        <f t="shared" si="23"/>
        <v>9.4000000000014552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</row>
    <row r="1352" spans="1:118" x14ac:dyDescent="0.25">
      <c r="A1352" s="2">
        <v>1351</v>
      </c>
      <c r="B1352" s="2">
        <v>2</v>
      </c>
      <c r="C1352" s="2">
        <v>3</v>
      </c>
      <c r="D1352" s="2">
        <v>8710.7999999999993</v>
      </c>
      <c r="E1352" s="2">
        <v>8720.68</v>
      </c>
      <c r="F1352" s="2">
        <f t="shared" si="23"/>
        <v>9.8800000000010186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</row>
    <row r="1353" spans="1:118" x14ac:dyDescent="0.25">
      <c r="A1353" s="2">
        <v>1352</v>
      </c>
      <c r="B1353" s="2">
        <v>1</v>
      </c>
      <c r="C1353" s="2">
        <v>3</v>
      </c>
      <c r="D1353" s="2">
        <v>8716.16</v>
      </c>
      <c r="E1353" s="2">
        <v>8723.1200000000008</v>
      </c>
      <c r="F1353" s="2">
        <f t="shared" si="23"/>
        <v>6.9600000000009459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</row>
    <row r="1354" spans="1:118" x14ac:dyDescent="0.25">
      <c r="A1354" s="2">
        <v>1353</v>
      </c>
      <c r="B1354" s="2">
        <v>1</v>
      </c>
      <c r="C1354" s="2">
        <v>3</v>
      </c>
      <c r="D1354" s="2">
        <v>8718</v>
      </c>
      <c r="E1354" s="2">
        <v>8726.6</v>
      </c>
      <c r="F1354" s="2">
        <f t="shared" si="23"/>
        <v>8.6000000000003638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</row>
    <row r="1355" spans="1:118" x14ac:dyDescent="0.25">
      <c r="A1355" s="2">
        <v>1354</v>
      </c>
      <c r="B1355" s="2">
        <v>1</v>
      </c>
      <c r="C1355" s="2">
        <v>3</v>
      </c>
      <c r="D1355" s="2">
        <v>8727.92</v>
      </c>
      <c r="E1355" s="2">
        <v>8733.0400000000009</v>
      </c>
      <c r="F1355" s="2">
        <f t="shared" si="23"/>
        <v>5.1200000000008004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</row>
    <row r="1356" spans="1:118" x14ac:dyDescent="0.25">
      <c r="A1356" s="2">
        <v>1355</v>
      </c>
      <c r="B1356" s="2">
        <v>1</v>
      </c>
      <c r="C1356" s="2">
        <v>4</v>
      </c>
      <c r="D1356" s="2">
        <v>8729.36</v>
      </c>
      <c r="E1356" s="2">
        <v>8734.9600000000009</v>
      </c>
      <c r="F1356" s="2">
        <f t="shared" si="23"/>
        <v>5.6000000000003638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</row>
    <row r="1357" spans="1:118" x14ac:dyDescent="0.25">
      <c r="A1357" s="2">
        <v>1356</v>
      </c>
      <c r="B1357" s="2">
        <v>1</v>
      </c>
      <c r="C1357" s="2">
        <v>2</v>
      </c>
      <c r="D1357" s="2">
        <v>8734.44</v>
      </c>
      <c r="E1357" s="2">
        <v>8742.68</v>
      </c>
      <c r="F1357" s="2">
        <f t="shared" si="23"/>
        <v>8.2399999999997817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</row>
    <row r="1358" spans="1:118" x14ac:dyDescent="0.25">
      <c r="A1358" s="2">
        <v>1357</v>
      </c>
      <c r="B1358" s="2">
        <v>1</v>
      </c>
      <c r="C1358" s="2">
        <v>5</v>
      </c>
      <c r="D1358" s="2">
        <v>8748.6</v>
      </c>
      <c r="E1358" s="2">
        <v>8761.83</v>
      </c>
      <c r="F1358" s="2">
        <f t="shared" si="23"/>
        <v>13.229999999999563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</row>
    <row r="1359" spans="1:118" x14ac:dyDescent="0.25">
      <c r="A1359" s="2">
        <v>1358</v>
      </c>
      <c r="B1359" s="2">
        <v>1</v>
      </c>
      <c r="C1359" s="2">
        <v>1</v>
      </c>
      <c r="D1359" s="2">
        <v>8748.2800000000007</v>
      </c>
      <c r="E1359" s="2">
        <v>8754.16</v>
      </c>
      <c r="F1359" s="2">
        <f t="shared" si="23"/>
        <v>5.8799999999991996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</row>
    <row r="1360" spans="1:118" x14ac:dyDescent="0.25">
      <c r="A1360" s="2">
        <v>1359</v>
      </c>
      <c r="B1360" s="2">
        <v>1</v>
      </c>
      <c r="C1360" s="2">
        <v>1</v>
      </c>
      <c r="D1360" s="2">
        <v>8750.6</v>
      </c>
      <c r="E1360" s="2">
        <v>8758.0400000000009</v>
      </c>
      <c r="F1360" s="2">
        <f t="shared" si="23"/>
        <v>7.4400000000005093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</row>
    <row r="1361" spans="1:118" x14ac:dyDescent="0.25">
      <c r="A1361" s="2">
        <v>1360</v>
      </c>
      <c r="B1361" s="2">
        <v>1</v>
      </c>
      <c r="C1361" s="2">
        <v>3</v>
      </c>
      <c r="D1361" s="2">
        <v>8749.64</v>
      </c>
      <c r="E1361" s="2">
        <v>8755.8000000000011</v>
      </c>
      <c r="F1361" s="2">
        <f t="shared" si="23"/>
        <v>6.1600000000016735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</row>
    <row r="1362" spans="1:118" x14ac:dyDescent="0.25">
      <c r="A1362" s="2">
        <v>1361</v>
      </c>
      <c r="B1362" s="2">
        <v>1</v>
      </c>
      <c r="C1362" s="2">
        <v>1</v>
      </c>
      <c r="D1362" s="2">
        <v>8755.880000000001</v>
      </c>
      <c r="E1362" s="2">
        <v>8760.68</v>
      </c>
      <c r="F1362" s="2">
        <f t="shared" si="23"/>
        <v>4.7999999999992724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</row>
    <row r="1363" spans="1:118" x14ac:dyDescent="0.25">
      <c r="A1363" s="2">
        <v>1362</v>
      </c>
      <c r="B1363" s="2">
        <v>1</v>
      </c>
      <c r="C1363" s="2">
        <v>3</v>
      </c>
      <c r="D1363" s="2">
        <v>8760.24</v>
      </c>
      <c r="E1363" s="2">
        <v>8768.56</v>
      </c>
      <c r="F1363" s="2">
        <f t="shared" si="23"/>
        <v>8.319999999999709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</row>
    <row r="1364" spans="1:118" x14ac:dyDescent="0.25">
      <c r="A1364" s="2">
        <v>1363</v>
      </c>
      <c r="B1364" s="2">
        <v>1</v>
      </c>
      <c r="C1364" s="2">
        <v>3</v>
      </c>
      <c r="D1364" s="2">
        <v>8765.24</v>
      </c>
      <c r="E1364" s="2">
        <v>8772.44</v>
      </c>
      <c r="F1364" s="2">
        <f t="shared" si="23"/>
        <v>7.2000000000007276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</row>
    <row r="1365" spans="1:118" x14ac:dyDescent="0.25">
      <c r="A1365" s="2">
        <v>1364</v>
      </c>
      <c r="B1365" s="2">
        <v>2</v>
      </c>
      <c r="C1365" s="2">
        <v>5</v>
      </c>
      <c r="D1365" s="2">
        <v>8789.7199999999993</v>
      </c>
      <c r="E1365" s="2">
        <v>8794.92</v>
      </c>
      <c r="F1365" s="2">
        <f t="shared" si="23"/>
        <v>5.2000000000007276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</row>
    <row r="1366" spans="1:118" x14ac:dyDescent="0.25">
      <c r="A1366" s="2">
        <v>1365</v>
      </c>
      <c r="B1366" s="2">
        <v>2</v>
      </c>
      <c r="C1366" s="2">
        <v>1</v>
      </c>
      <c r="D1366" s="2">
        <v>8811.1200000000008</v>
      </c>
      <c r="E1366" s="2">
        <v>8816</v>
      </c>
      <c r="F1366" s="2">
        <f t="shared" si="23"/>
        <v>4.8799999999991996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</row>
    <row r="1367" spans="1:118" x14ac:dyDescent="0.25">
      <c r="A1367" s="2">
        <v>1366</v>
      </c>
      <c r="B1367" s="2">
        <v>1</v>
      </c>
      <c r="C1367" s="2">
        <v>4</v>
      </c>
      <c r="D1367" s="2">
        <v>8815.1200000000008</v>
      </c>
      <c r="E1367" s="2">
        <v>8821.32</v>
      </c>
      <c r="F1367" s="2">
        <f t="shared" si="23"/>
        <v>6.1999999999989086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</row>
    <row r="1368" spans="1:118" x14ac:dyDescent="0.25">
      <c r="A1368" s="2">
        <v>1367</v>
      </c>
      <c r="B1368" s="2">
        <v>1</v>
      </c>
      <c r="C1368" s="2">
        <v>4</v>
      </c>
      <c r="D1368" s="2">
        <v>8837.880000000001</v>
      </c>
      <c r="E1368" s="2">
        <v>8844.4</v>
      </c>
      <c r="F1368" s="2">
        <f t="shared" si="23"/>
        <v>6.5199999999986176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</row>
    <row r="1369" spans="1:118" x14ac:dyDescent="0.25">
      <c r="A1369" s="2">
        <v>1368</v>
      </c>
      <c r="B1369" s="2">
        <v>1</v>
      </c>
      <c r="C1369" s="2">
        <v>1</v>
      </c>
      <c r="D1369" s="2">
        <v>8839.92</v>
      </c>
      <c r="E1369" s="2">
        <v>8846.0399999999991</v>
      </c>
      <c r="F1369" s="2">
        <f t="shared" si="23"/>
        <v>6.1199999999989814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</row>
    <row r="1370" spans="1:118" x14ac:dyDescent="0.25">
      <c r="A1370" s="2">
        <v>1369</v>
      </c>
      <c r="B1370" s="2">
        <v>1</v>
      </c>
      <c r="C1370" s="2">
        <v>4</v>
      </c>
      <c r="D1370" s="2">
        <v>8841.6</v>
      </c>
      <c r="E1370" s="2">
        <v>8848</v>
      </c>
      <c r="F1370" s="2">
        <f t="shared" si="23"/>
        <v>6.3999999999996362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</row>
    <row r="1371" spans="1:118" x14ac:dyDescent="0.25">
      <c r="A1371" s="2">
        <v>1370</v>
      </c>
      <c r="B1371" s="2">
        <v>2</v>
      </c>
      <c r="C1371" s="2">
        <v>2</v>
      </c>
      <c r="D1371" s="2">
        <v>8865.6</v>
      </c>
      <c r="E1371" s="2">
        <v>8870.64</v>
      </c>
      <c r="F1371" s="2">
        <f t="shared" si="23"/>
        <v>5.0399999999990541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</row>
    <row r="1372" spans="1:118" x14ac:dyDescent="0.25">
      <c r="A1372" s="2">
        <v>1371</v>
      </c>
      <c r="B1372" s="2">
        <v>1</v>
      </c>
      <c r="C1372" s="2">
        <v>1</v>
      </c>
      <c r="D1372" s="2">
        <v>8866.880000000001</v>
      </c>
      <c r="E1372" s="2">
        <v>8874.1200000000008</v>
      </c>
      <c r="F1372" s="2">
        <f t="shared" si="23"/>
        <v>7.2399999999997817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</row>
    <row r="1373" spans="1:118" x14ac:dyDescent="0.25">
      <c r="A1373" s="2">
        <v>1372</v>
      </c>
      <c r="B1373" s="2">
        <v>1</v>
      </c>
      <c r="C1373" s="2">
        <v>3</v>
      </c>
      <c r="D1373" s="2">
        <v>8868.84</v>
      </c>
      <c r="E1373" s="2">
        <v>8875.4</v>
      </c>
      <c r="F1373" s="2">
        <f t="shared" si="23"/>
        <v>6.5599999999994907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</row>
    <row r="1374" spans="1:118" x14ac:dyDescent="0.25">
      <c r="A1374" s="2">
        <v>1373</v>
      </c>
      <c r="B1374" s="2">
        <v>1</v>
      </c>
      <c r="C1374" s="2">
        <v>1</v>
      </c>
      <c r="D1374" s="2">
        <v>8872.92</v>
      </c>
      <c r="E1374" s="2">
        <v>8879.68</v>
      </c>
      <c r="F1374" s="2">
        <f t="shared" si="23"/>
        <v>6.7600000000002183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</row>
    <row r="1375" spans="1:118" x14ac:dyDescent="0.25">
      <c r="A1375" s="2">
        <v>1374</v>
      </c>
      <c r="B1375" s="2">
        <v>1</v>
      </c>
      <c r="C1375" s="2">
        <v>1</v>
      </c>
      <c r="D1375" s="2">
        <v>8882</v>
      </c>
      <c r="E1375" s="2">
        <v>8888.2000000000007</v>
      </c>
      <c r="F1375" s="2">
        <f t="shared" si="23"/>
        <v>6.2000000000007276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</row>
    <row r="1376" spans="1:118" x14ac:dyDescent="0.25">
      <c r="A1376" s="2">
        <v>1375</v>
      </c>
      <c r="B1376" s="2">
        <v>2</v>
      </c>
      <c r="C1376" s="2">
        <v>3</v>
      </c>
      <c r="D1376" s="2">
        <v>8888.48</v>
      </c>
      <c r="E1376" s="2">
        <v>8895.2800000000007</v>
      </c>
      <c r="F1376" s="2">
        <f t="shared" si="23"/>
        <v>6.8000000000010914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</row>
    <row r="1377" spans="1:118" x14ac:dyDescent="0.25">
      <c r="A1377" s="2">
        <v>1376</v>
      </c>
      <c r="B1377" s="2">
        <v>2</v>
      </c>
      <c r="C1377" s="2">
        <v>1</v>
      </c>
      <c r="D1377" s="2">
        <v>8889.24</v>
      </c>
      <c r="E1377" s="2">
        <v>8894.7200000000012</v>
      </c>
      <c r="F1377" s="2">
        <f t="shared" si="23"/>
        <v>5.4800000000013824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</row>
    <row r="1378" spans="1:118" x14ac:dyDescent="0.25">
      <c r="A1378" s="2">
        <v>1377</v>
      </c>
      <c r="B1378" s="2">
        <v>2</v>
      </c>
      <c r="C1378" s="2">
        <v>2</v>
      </c>
      <c r="D1378" s="2">
        <v>8892.92</v>
      </c>
      <c r="E1378" s="2">
        <v>8898.7999999999993</v>
      </c>
      <c r="F1378" s="2">
        <f t="shared" si="23"/>
        <v>5.8799999999991996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</row>
    <row r="1379" spans="1:118" x14ac:dyDescent="0.25">
      <c r="A1379" s="2">
        <v>1378</v>
      </c>
      <c r="B1379" s="2">
        <v>1</v>
      </c>
      <c r="C1379" s="2">
        <v>1</v>
      </c>
      <c r="D1379" s="2">
        <v>8898.44</v>
      </c>
      <c r="E1379" s="2">
        <v>8904.5600000000013</v>
      </c>
      <c r="F1379" s="2">
        <f t="shared" si="23"/>
        <v>6.1200000000008004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</row>
    <row r="1380" spans="1:118" x14ac:dyDescent="0.25">
      <c r="A1380" s="2">
        <v>1379</v>
      </c>
      <c r="B1380" s="2">
        <v>1</v>
      </c>
      <c r="C1380" s="2">
        <v>2</v>
      </c>
      <c r="D1380" s="2">
        <v>8902.2000000000007</v>
      </c>
      <c r="E1380" s="2">
        <v>8909.7200000000012</v>
      </c>
      <c r="F1380" s="2">
        <f t="shared" si="23"/>
        <v>7.5200000000004366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</row>
    <row r="1381" spans="1:118" x14ac:dyDescent="0.25">
      <c r="A1381" s="2">
        <v>1380</v>
      </c>
      <c r="B1381" s="2">
        <v>1</v>
      </c>
      <c r="C1381" s="2">
        <v>5</v>
      </c>
      <c r="D1381" s="2">
        <v>8912.44</v>
      </c>
      <c r="E1381" s="2">
        <v>8925.32</v>
      </c>
      <c r="F1381" s="2">
        <f t="shared" si="23"/>
        <v>12.8799999999992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</row>
    <row r="1382" spans="1:118" x14ac:dyDescent="0.25">
      <c r="A1382" s="2">
        <v>1381</v>
      </c>
      <c r="B1382" s="2">
        <v>1</v>
      </c>
      <c r="C1382" s="2">
        <v>1</v>
      </c>
      <c r="D1382" s="2">
        <v>8911.92</v>
      </c>
      <c r="E1382" s="2">
        <v>8917.92</v>
      </c>
      <c r="F1382" s="2">
        <f t="shared" si="23"/>
        <v>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</row>
    <row r="1383" spans="1:118" x14ac:dyDescent="0.25">
      <c r="A1383" s="2">
        <v>1382</v>
      </c>
      <c r="B1383" s="2">
        <v>1</v>
      </c>
      <c r="C1383" s="2">
        <v>1</v>
      </c>
      <c r="D1383" s="2">
        <v>8912.68</v>
      </c>
      <c r="E1383" s="2">
        <v>8919</v>
      </c>
      <c r="F1383" s="2">
        <f t="shared" si="23"/>
        <v>6.319999999999709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</row>
    <row r="1384" spans="1:118" x14ac:dyDescent="0.25">
      <c r="A1384" s="2">
        <v>1383</v>
      </c>
      <c r="B1384" s="2">
        <v>1</v>
      </c>
      <c r="C1384" s="2">
        <v>3</v>
      </c>
      <c r="D1384" s="2">
        <v>8916.7199999999993</v>
      </c>
      <c r="E1384" s="2">
        <v>8925.76</v>
      </c>
      <c r="F1384" s="2">
        <f t="shared" si="23"/>
        <v>9.0400000000008731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</row>
    <row r="1385" spans="1:118" x14ac:dyDescent="0.25">
      <c r="A1385" s="2">
        <v>1384</v>
      </c>
      <c r="B1385" s="2">
        <v>1</v>
      </c>
      <c r="C1385" s="2">
        <v>3</v>
      </c>
      <c r="D1385" s="2">
        <v>8932.2000000000007</v>
      </c>
      <c r="E1385" s="2">
        <v>8940.56</v>
      </c>
      <c r="F1385" s="2">
        <f t="shared" si="23"/>
        <v>8.3599999999987631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</row>
    <row r="1386" spans="1:118" x14ac:dyDescent="0.25">
      <c r="A1386" s="2">
        <v>1385</v>
      </c>
      <c r="B1386" s="2">
        <v>1</v>
      </c>
      <c r="C1386" s="2">
        <v>2</v>
      </c>
      <c r="D1386" s="2">
        <v>8939.6</v>
      </c>
      <c r="E1386" s="2">
        <v>8946.24</v>
      </c>
      <c r="F1386" s="2">
        <f t="shared" si="23"/>
        <v>6.6399999999994179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</row>
    <row r="1387" spans="1:118" x14ac:dyDescent="0.25">
      <c r="A1387" s="2">
        <v>1386</v>
      </c>
      <c r="B1387" s="2">
        <v>1</v>
      </c>
      <c r="C1387" s="2">
        <v>3</v>
      </c>
      <c r="D1387" s="2">
        <v>8952.7999999999993</v>
      </c>
      <c r="E1387" s="2">
        <v>8960.7999999999993</v>
      </c>
      <c r="F1387" s="2">
        <f t="shared" si="23"/>
        <v>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</row>
    <row r="1388" spans="1:118" x14ac:dyDescent="0.25">
      <c r="A1388" s="2">
        <v>1387</v>
      </c>
      <c r="B1388" s="2">
        <v>2</v>
      </c>
      <c r="C1388" s="2">
        <v>2</v>
      </c>
      <c r="D1388" s="2">
        <v>8963.32</v>
      </c>
      <c r="E1388" s="2">
        <v>8969.9599999999991</v>
      </c>
      <c r="F1388" s="2">
        <f t="shared" si="23"/>
        <v>6.6399999999994179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</row>
    <row r="1389" spans="1:118" x14ac:dyDescent="0.25">
      <c r="A1389" s="2">
        <v>1388</v>
      </c>
      <c r="B1389" s="2">
        <v>1</v>
      </c>
      <c r="C1389" s="2">
        <v>6</v>
      </c>
      <c r="D1389" s="2">
        <v>8970.8000000000011</v>
      </c>
      <c r="E1389" s="2">
        <v>8984.7000000000007</v>
      </c>
      <c r="F1389" s="2">
        <f t="shared" si="23"/>
        <v>13.899999999999636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</row>
    <row r="1390" spans="1:118" x14ac:dyDescent="0.25">
      <c r="A1390" s="2">
        <v>1389</v>
      </c>
      <c r="B1390" s="2">
        <v>1</v>
      </c>
      <c r="C1390" s="2">
        <v>1</v>
      </c>
      <c r="D1390" s="2">
        <v>8992</v>
      </c>
      <c r="E1390" s="2">
        <v>8998.6</v>
      </c>
      <c r="F1390" s="2">
        <f t="shared" si="23"/>
        <v>6.6000000000003638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</row>
    <row r="1391" spans="1:118" x14ac:dyDescent="0.25">
      <c r="A1391" s="2">
        <v>1390</v>
      </c>
      <c r="B1391" s="2">
        <v>1</v>
      </c>
      <c r="C1391" s="2">
        <v>1</v>
      </c>
      <c r="D1391" s="2">
        <v>9014.8000000000011</v>
      </c>
      <c r="E1391" s="2">
        <v>9020.48</v>
      </c>
      <c r="F1391" s="2">
        <f t="shared" si="23"/>
        <v>5.679999999998472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</row>
    <row r="1392" spans="1:118" x14ac:dyDescent="0.25">
      <c r="A1392" s="2">
        <v>1391</v>
      </c>
      <c r="B1392" s="2">
        <v>1</v>
      </c>
      <c r="C1392" s="2">
        <v>3</v>
      </c>
      <c r="D1392" s="2">
        <v>9021.36</v>
      </c>
      <c r="E1392" s="2">
        <v>9026.92</v>
      </c>
      <c r="F1392" s="2">
        <f t="shared" si="23"/>
        <v>5.5599999999994907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</row>
    <row r="1393" spans="1:118" x14ac:dyDescent="0.25">
      <c r="A1393" s="2">
        <v>1392</v>
      </c>
      <c r="B1393" s="2">
        <v>1</v>
      </c>
      <c r="C1393" s="2">
        <v>2</v>
      </c>
      <c r="D1393" s="2">
        <v>9022.4</v>
      </c>
      <c r="E1393" s="2">
        <v>9028.24</v>
      </c>
      <c r="F1393" s="2">
        <f t="shared" si="23"/>
        <v>5.8400000000001455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</row>
    <row r="1394" spans="1:118" x14ac:dyDescent="0.25">
      <c r="A1394" s="2">
        <v>1393</v>
      </c>
      <c r="B1394" s="2">
        <v>1</v>
      </c>
      <c r="C1394" s="2">
        <v>1</v>
      </c>
      <c r="D1394" s="2">
        <v>9031.68</v>
      </c>
      <c r="E1394" s="2">
        <v>9039.2000000000007</v>
      </c>
      <c r="F1394" s="2">
        <f t="shared" si="23"/>
        <v>7.5200000000004366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</row>
    <row r="1395" spans="1:118" x14ac:dyDescent="0.25">
      <c r="A1395" s="2">
        <v>1394</v>
      </c>
      <c r="B1395" s="2">
        <v>1</v>
      </c>
      <c r="C1395" s="2">
        <v>2</v>
      </c>
      <c r="D1395" s="2">
        <v>9041.36</v>
      </c>
      <c r="E1395" s="2">
        <v>9046.76</v>
      </c>
      <c r="F1395" s="2">
        <f t="shared" si="23"/>
        <v>5.3999999999996362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</row>
    <row r="1396" spans="1:118" x14ac:dyDescent="0.25">
      <c r="A1396" s="2">
        <v>1395</v>
      </c>
      <c r="B1396" s="2">
        <v>2</v>
      </c>
      <c r="C1396" s="2">
        <v>3</v>
      </c>
      <c r="D1396" s="2">
        <v>9047.6400000000012</v>
      </c>
      <c r="E1396" s="2">
        <v>9054</v>
      </c>
      <c r="F1396" s="2">
        <f t="shared" si="23"/>
        <v>6.3599999999987631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</row>
    <row r="1397" spans="1:118" x14ac:dyDescent="0.25">
      <c r="A1397" s="2">
        <v>1396</v>
      </c>
      <c r="B1397" s="2">
        <v>1</v>
      </c>
      <c r="C1397" s="2">
        <v>7</v>
      </c>
      <c r="D1397" s="2">
        <v>9044.5600000000013</v>
      </c>
      <c r="E1397" s="2">
        <v>9059.4300000000021</v>
      </c>
      <c r="F1397" s="2">
        <f t="shared" si="23"/>
        <v>14.8700000000008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</row>
    <row r="1398" spans="1:118" x14ac:dyDescent="0.25">
      <c r="A1398" s="2">
        <v>1397</v>
      </c>
      <c r="B1398" s="2">
        <v>1</v>
      </c>
      <c r="C1398" s="2">
        <v>3</v>
      </c>
      <c r="D1398" s="2">
        <v>9056.76</v>
      </c>
      <c r="E1398" s="2">
        <v>9063.7199999999993</v>
      </c>
      <c r="F1398" s="2">
        <f t="shared" si="23"/>
        <v>6.9599999999991269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</row>
    <row r="1399" spans="1:118" x14ac:dyDescent="0.25">
      <c r="A1399" s="2">
        <v>1398</v>
      </c>
      <c r="B1399" s="2">
        <v>1</v>
      </c>
      <c r="C1399" s="2">
        <v>3</v>
      </c>
      <c r="D1399" s="2">
        <v>9088.6400000000012</v>
      </c>
      <c r="E1399" s="2">
        <v>9095.4800000000014</v>
      </c>
      <c r="F1399" s="2">
        <f t="shared" si="23"/>
        <v>6.8400000000001455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</row>
    <row r="1400" spans="1:118" x14ac:dyDescent="0.25">
      <c r="A1400" s="2">
        <v>1399</v>
      </c>
      <c r="B1400" s="2">
        <v>2</v>
      </c>
      <c r="C1400" s="2">
        <v>1</v>
      </c>
      <c r="D1400" s="2">
        <v>9096.92</v>
      </c>
      <c r="E1400" s="2">
        <v>9101.36</v>
      </c>
      <c r="F1400" s="2">
        <f t="shared" si="23"/>
        <v>4.4400000000005093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</row>
    <row r="1401" spans="1:118" x14ac:dyDescent="0.25">
      <c r="A1401" s="2">
        <v>1400</v>
      </c>
      <c r="B1401" s="2">
        <v>1</v>
      </c>
      <c r="C1401" s="2">
        <v>1</v>
      </c>
      <c r="D1401" s="2">
        <v>9098.1200000000008</v>
      </c>
      <c r="E1401" s="2">
        <v>9106.36</v>
      </c>
      <c r="F1401" s="2">
        <f t="shared" si="23"/>
        <v>8.2399999999997817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</row>
    <row r="1402" spans="1:118" x14ac:dyDescent="0.25">
      <c r="A1402" s="2">
        <v>1401</v>
      </c>
      <c r="B1402" s="2">
        <v>2</v>
      </c>
      <c r="C1402" s="2">
        <v>1</v>
      </c>
      <c r="D1402" s="2">
        <v>9107.5600000000013</v>
      </c>
      <c r="E1402" s="2">
        <v>9113.56</v>
      </c>
      <c r="F1402" s="2">
        <f t="shared" si="23"/>
        <v>5.999999999998181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</row>
    <row r="1403" spans="1:118" x14ac:dyDescent="0.25">
      <c r="A1403" s="2">
        <v>1402</v>
      </c>
      <c r="B1403" s="2">
        <v>1</v>
      </c>
      <c r="C1403" s="2">
        <v>1</v>
      </c>
      <c r="D1403" s="2">
        <v>9107.880000000001</v>
      </c>
      <c r="E1403" s="2">
        <v>9114.2800000000007</v>
      </c>
      <c r="F1403" s="2">
        <f t="shared" si="23"/>
        <v>6.3999999999996362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</row>
    <row r="1404" spans="1:118" x14ac:dyDescent="0.25">
      <c r="A1404" s="2">
        <v>1403</v>
      </c>
      <c r="B1404" s="2">
        <v>1</v>
      </c>
      <c r="C1404" s="2">
        <v>1</v>
      </c>
      <c r="D1404" s="2">
        <v>9109.52</v>
      </c>
      <c r="E1404" s="2">
        <v>9116.36</v>
      </c>
      <c r="F1404" s="2">
        <f t="shared" si="23"/>
        <v>6.8400000000001455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</row>
    <row r="1405" spans="1:118" x14ac:dyDescent="0.25">
      <c r="A1405" s="2">
        <v>1404</v>
      </c>
      <c r="B1405" s="2">
        <v>2</v>
      </c>
      <c r="C1405" s="2">
        <v>1</v>
      </c>
      <c r="D1405" s="2">
        <v>9120.9600000000009</v>
      </c>
      <c r="E1405" s="2">
        <v>9125.24</v>
      </c>
      <c r="F1405" s="2">
        <f t="shared" si="23"/>
        <v>4.2799999999988358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</row>
    <row r="1406" spans="1:118" x14ac:dyDescent="0.25">
      <c r="A1406" s="2">
        <v>1405</v>
      </c>
      <c r="B1406" s="2">
        <v>2</v>
      </c>
      <c r="C1406" s="2">
        <v>3</v>
      </c>
      <c r="D1406" s="2">
        <v>9129.52</v>
      </c>
      <c r="E1406" s="2">
        <v>9135.64</v>
      </c>
      <c r="F1406" s="2">
        <f t="shared" si="23"/>
        <v>6.1199999999989814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</row>
    <row r="1407" spans="1:118" x14ac:dyDescent="0.25">
      <c r="A1407" s="2">
        <v>1406</v>
      </c>
      <c r="B1407" s="2">
        <v>2</v>
      </c>
      <c r="C1407" s="2">
        <v>2</v>
      </c>
      <c r="D1407" s="2">
        <v>9131.24</v>
      </c>
      <c r="E1407" s="2">
        <v>9137.0400000000009</v>
      </c>
      <c r="F1407" s="2">
        <f t="shared" si="23"/>
        <v>5.8000000000010914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</row>
    <row r="1408" spans="1:118" x14ac:dyDescent="0.25">
      <c r="A1408" s="2">
        <v>1407</v>
      </c>
      <c r="B1408" s="2">
        <v>2</v>
      </c>
      <c r="C1408" s="2">
        <v>1</v>
      </c>
      <c r="D1408" s="2">
        <v>9138.52</v>
      </c>
      <c r="E1408" s="2">
        <v>9143.2800000000007</v>
      </c>
      <c r="F1408" s="2">
        <f t="shared" si="23"/>
        <v>4.7600000000002183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</row>
    <row r="1409" spans="1:118" x14ac:dyDescent="0.25">
      <c r="A1409" s="2">
        <v>1408</v>
      </c>
      <c r="B1409" s="2">
        <v>1</v>
      </c>
      <c r="C1409" s="2">
        <v>1</v>
      </c>
      <c r="D1409" s="2">
        <v>9140.32</v>
      </c>
      <c r="E1409" s="2">
        <v>9144.7200000000012</v>
      </c>
      <c r="F1409" s="2">
        <f t="shared" si="23"/>
        <v>4.4000000000014552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</row>
    <row r="1410" spans="1:118" x14ac:dyDescent="0.25">
      <c r="A1410" s="2">
        <v>1409</v>
      </c>
      <c r="B1410" s="2">
        <v>2</v>
      </c>
      <c r="C1410" s="2">
        <v>3</v>
      </c>
      <c r="D1410" s="2">
        <v>9146.92</v>
      </c>
      <c r="E1410" s="2">
        <v>9153.36</v>
      </c>
      <c r="F1410" s="2">
        <f t="shared" ref="F1410:F1473" si="24">E1410-D1410</f>
        <v>6.4400000000005093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</row>
    <row r="1411" spans="1:118" x14ac:dyDescent="0.25">
      <c r="A1411" s="2">
        <v>1410</v>
      </c>
      <c r="B1411" s="2">
        <v>1</v>
      </c>
      <c r="C1411" s="2">
        <v>6</v>
      </c>
      <c r="D1411" s="2">
        <v>9150.9600000000009</v>
      </c>
      <c r="E1411" s="2">
        <v>9157.880000000001</v>
      </c>
      <c r="F1411" s="2">
        <f t="shared" si="24"/>
        <v>6.9200000000000728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</row>
    <row r="1412" spans="1:118" x14ac:dyDescent="0.25">
      <c r="A1412" s="2">
        <v>1411</v>
      </c>
      <c r="B1412" s="2">
        <v>1</v>
      </c>
      <c r="C1412" s="2">
        <v>3</v>
      </c>
      <c r="D1412" s="2">
        <v>9164.4</v>
      </c>
      <c r="E1412" s="2">
        <v>9169.9600000000009</v>
      </c>
      <c r="F1412" s="2">
        <f t="shared" si="24"/>
        <v>5.5600000000013097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</row>
    <row r="1413" spans="1:118" x14ac:dyDescent="0.25">
      <c r="A1413" s="2">
        <v>1412</v>
      </c>
      <c r="B1413" s="2">
        <v>1</v>
      </c>
      <c r="C1413" s="2">
        <v>4</v>
      </c>
      <c r="D1413" s="2">
        <v>9197.84</v>
      </c>
      <c r="E1413" s="2">
        <v>9205.16</v>
      </c>
      <c r="F1413" s="2">
        <f t="shared" si="24"/>
        <v>7.319999999999709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</row>
    <row r="1414" spans="1:118" x14ac:dyDescent="0.25">
      <c r="A1414" s="2">
        <v>1413</v>
      </c>
      <c r="B1414" s="2">
        <v>1</v>
      </c>
      <c r="C1414" s="2">
        <v>1</v>
      </c>
      <c r="D1414" s="2">
        <v>9198.6400000000012</v>
      </c>
      <c r="E1414" s="2">
        <v>9205.9600000000009</v>
      </c>
      <c r="F1414" s="2">
        <f t="shared" si="24"/>
        <v>7.319999999999709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</row>
    <row r="1415" spans="1:118" x14ac:dyDescent="0.25">
      <c r="A1415" s="2">
        <v>1414</v>
      </c>
      <c r="B1415" s="2">
        <v>1</v>
      </c>
      <c r="C1415" s="2">
        <v>5</v>
      </c>
      <c r="D1415" s="2">
        <v>9209.6400000000012</v>
      </c>
      <c r="E1415" s="2">
        <v>9223.5600000000013</v>
      </c>
      <c r="F1415" s="2">
        <f t="shared" si="24"/>
        <v>13.920000000000073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</row>
    <row r="1416" spans="1:118" x14ac:dyDescent="0.25">
      <c r="A1416" s="2">
        <v>1415</v>
      </c>
      <c r="B1416" s="2">
        <v>1</v>
      </c>
      <c r="C1416" s="2">
        <v>2</v>
      </c>
      <c r="D1416" s="2">
        <v>9214.36</v>
      </c>
      <c r="E1416" s="2">
        <v>9219.6</v>
      </c>
      <c r="F1416" s="2">
        <f t="shared" si="24"/>
        <v>5.2399999999997817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</row>
    <row r="1417" spans="1:118" x14ac:dyDescent="0.25">
      <c r="A1417" s="2">
        <v>1416</v>
      </c>
      <c r="B1417" s="2">
        <v>1</v>
      </c>
      <c r="C1417" s="2">
        <v>1</v>
      </c>
      <c r="D1417" s="2">
        <v>9214.16</v>
      </c>
      <c r="E1417" s="2">
        <v>9226.2800000000007</v>
      </c>
      <c r="F1417" s="2">
        <f t="shared" si="24"/>
        <v>12.1200000000008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</row>
    <row r="1418" spans="1:118" x14ac:dyDescent="0.25">
      <c r="A1418" s="2">
        <v>1417</v>
      </c>
      <c r="B1418" s="2">
        <v>1</v>
      </c>
      <c r="C1418" s="2">
        <v>3</v>
      </c>
      <c r="D1418" s="2">
        <v>9217.56</v>
      </c>
      <c r="E1418" s="2">
        <v>9225</v>
      </c>
      <c r="F1418" s="2">
        <f t="shared" si="24"/>
        <v>7.4400000000005093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</row>
    <row r="1419" spans="1:118" x14ac:dyDescent="0.25">
      <c r="A1419" s="2">
        <v>1418</v>
      </c>
      <c r="B1419" s="2">
        <v>1</v>
      </c>
      <c r="C1419" s="2">
        <v>1</v>
      </c>
      <c r="D1419" s="2">
        <v>9214.24</v>
      </c>
      <c r="E1419" s="2">
        <v>9227.84</v>
      </c>
      <c r="F1419" s="2">
        <f t="shared" si="24"/>
        <v>13.600000000000364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</row>
    <row r="1420" spans="1:118" x14ac:dyDescent="0.25">
      <c r="A1420" s="2">
        <v>1419</v>
      </c>
      <c r="B1420" s="2">
        <v>1</v>
      </c>
      <c r="C1420" s="2">
        <v>1</v>
      </c>
      <c r="D1420" s="2">
        <v>9228.7200000000012</v>
      </c>
      <c r="E1420" s="2">
        <v>9234.880000000001</v>
      </c>
      <c r="F1420" s="2">
        <f t="shared" si="24"/>
        <v>6.1599999999998545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</row>
    <row r="1421" spans="1:118" x14ac:dyDescent="0.25">
      <c r="A1421" s="2">
        <v>1420</v>
      </c>
      <c r="B1421" s="2">
        <v>1</v>
      </c>
      <c r="C1421" s="2">
        <v>1</v>
      </c>
      <c r="D1421" s="2">
        <v>9229.56</v>
      </c>
      <c r="E1421" s="2">
        <v>9236.44</v>
      </c>
      <c r="F1421" s="2">
        <f t="shared" si="24"/>
        <v>6.8800000000010186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</row>
    <row r="1422" spans="1:118" x14ac:dyDescent="0.25">
      <c r="A1422" s="2">
        <v>1421</v>
      </c>
      <c r="B1422" s="2">
        <v>1</v>
      </c>
      <c r="C1422" s="2">
        <v>1</v>
      </c>
      <c r="D1422" s="2">
        <v>9238.4800000000014</v>
      </c>
      <c r="E1422" s="2">
        <v>9243</v>
      </c>
      <c r="F1422" s="2">
        <f t="shared" si="24"/>
        <v>4.5199999999986176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</row>
    <row r="1423" spans="1:118" x14ac:dyDescent="0.25">
      <c r="A1423" s="2">
        <v>1422</v>
      </c>
      <c r="B1423" s="2">
        <v>1</v>
      </c>
      <c r="C1423" s="2">
        <v>1</v>
      </c>
      <c r="D1423" s="2">
        <v>9238.2000000000007</v>
      </c>
      <c r="E1423" s="2">
        <v>9244.8799999999992</v>
      </c>
      <c r="F1423" s="2">
        <f t="shared" si="24"/>
        <v>6.679999999998472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</row>
    <row r="1424" spans="1:118" x14ac:dyDescent="0.25">
      <c r="A1424" s="2">
        <v>1423</v>
      </c>
      <c r="B1424" s="2">
        <v>1</v>
      </c>
      <c r="C1424" s="2">
        <v>1</v>
      </c>
      <c r="D1424" s="2">
        <v>9238</v>
      </c>
      <c r="E1424" s="2">
        <v>9244.8799999999992</v>
      </c>
      <c r="F1424" s="2">
        <f t="shared" si="24"/>
        <v>6.8799999999991996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</row>
    <row r="1425" spans="1:118" x14ac:dyDescent="0.25">
      <c r="A1425" s="2">
        <v>1424</v>
      </c>
      <c r="B1425" s="2">
        <v>1</v>
      </c>
      <c r="C1425" s="2">
        <v>3</v>
      </c>
      <c r="D1425" s="2">
        <v>9247.6</v>
      </c>
      <c r="E1425" s="2">
        <v>9252.44</v>
      </c>
      <c r="F1425" s="2">
        <f t="shared" si="24"/>
        <v>4.8400000000001455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</row>
    <row r="1426" spans="1:118" x14ac:dyDescent="0.25">
      <c r="A1426" s="2">
        <v>1425</v>
      </c>
      <c r="B1426" s="2">
        <v>1</v>
      </c>
      <c r="C1426" s="2">
        <v>3</v>
      </c>
      <c r="D1426" s="2">
        <v>9249.44</v>
      </c>
      <c r="E1426" s="2">
        <v>9254.24</v>
      </c>
      <c r="F1426" s="2">
        <f t="shared" si="24"/>
        <v>4.7999999999992724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</row>
    <row r="1427" spans="1:118" x14ac:dyDescent="0.25">
      <c r="A1427" s="2">
        <v>1426</v>
      </c>
      <c r="B1427" s="2">
        <v>1</v>
      </c>
      <c r="C1427" s="2">
        <v>3</v>
      </c>
      <c r="D1427" s="2">
        <v>9251.32</v>
      </c>
      <c r="E1427" s="2">
        <v>9255.7200000000012</v>
      </c>
      <c r="F1427" s="2">
        <f t="shared" si="24"/>
        <v>4.4000000000014552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</row>
    <row r="1428" spans="1:118" x14ac:dyDescent="0.25">
      <c r="A1428" s="2">
        <v>1427</v>
      </c>
      <c r="B1428" s="2">
        <v>1</v>
      </c>
      <c r="C1428" s="2">
        <v>3</v>
      </c>
      <c r="D1428" s="2">
        <v>9251.880000000001</v>
      </c>
      <c r="E1428" s="2">
        <v>9258.92</v>
      </c>
      <c r="F1428" s="2">
        <f t="shared" si="24"/>
        <v>7.0399999999990541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</row>
    <row r="1429" spans="1:118" x14ac:dyDescent="0.25">
      <c r="A1429" s="2">
        <v>1428</v>
      </c>
      <c r="B1429" s="2">
        <v>1</v>
      </c>
      <c r="C1429" s="2">
        <v>3</v>
      </c>
      <c r="D1429" s="2">
        <v>9253.5600000000013</v>
      </c>
      <c r="E1429" s="2">
        <v>9259.32</v>
      </c>
      <c r="F1429" s="2">
        <f t="shared" si="24"/>
        <v>5.7599999999983993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</row>
    <row r="1430" spans="1:118" x14ac:dyDescent="0.25">
      <c r="A1430" s="2">
        <v>1429</v>
      </c>
      <c r="B1430" s="2">
        <v>1</v>
      </c>
      <c r="C1430" s="2">
        <v>2</v>
      </c>
      <c r="D1430" s="2">
        <v>9256.24</v>
      </c>
      <c r="E1430" s="2">
        <v>9261.2400000000016</v>
      </c>
      <c r="F1430" s="2">
        <f t="shared" si="24"/>
        <v>5.000000000001819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</row>
    <row r="1431" spans="1:118" x14ac:dyDescent="0.25">
      <c r="A1431" s="2">
        <v>1430</v>
      </c>
      <c r="B1431" s="2">
        <v>1</v>
      </c>
      <c r="C1431" s="2">
        <v>3</v>
      </c>
      <c r="D1431" s="2">
        <v>9257.52</v>
      </c>
      <c r="E1431" s="2">
        <v>9264.5999999999985</v>
      </c>
      <c r="F1431" s="2">
        <f t="shared" si="24"/>
        <v>7.0799999999981083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</row>
    <row r="1432" spans="1:118" x14ac:dyDescent="0.25">
      <c r="A1432" s="2">
        <v>1431</v>
      </c>
      <c r="B1432" s="2">
        <v>1</v>
      </c>
      <c r="C1432" s="2">
        <v>2</v>
      </c>
      <c r="D1432" s="2">
        <v>9263.44</v>
      </c>
      <c r="E1432" s="2">
        <v>9267.84</v>
      </c>
      <c r="F1432" s="2">
        <f t="shared" si="24"/>
        <v>4.3999999999996362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</row>
    <row r="1433" spans="1:118" x14ac:dyDescent="0.25">
      <c r="A1433" s="2">
        <v>1432</v>
      </c>
      <c r="B1433" s="2">
        <v>1</v>
      </c>
      <c r="C1433" s="2">
        <v>2</v>
      </c>
      <c r="D1433" s="2">
        <v>9264.0400000000009</v>
      </c>
      <c r="E1433" s="2">
        <v>9270</v>
      </c>
      <c r="F1433" s="2">
        <f t="shared" si="24"/>
        <v>5.9599999999991269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</row>
    <row r="1434" spans="1:118" x14ac:dyDescent="0.25">
      <c r="A1434" s="2">
        <v>1433</v>
      </c>
      <c r="B1434" s="2">
        <v>1</v>
      </c>
      <c r="C1434" s="2">
        <v>2</v>
      </c>
      <c r="D1434" s="2">
        <v>9266.7999999999993</v>
      </c>
      <c r="E1434" s="2">
        <v>9273.2000000000007</v>
      </c>
      <c r="F1434" s="2">
        <f t="shared" si="24"/>
        <v>6.4000000000014552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</row>
    <row r="1435" spans="1:118" x14ac:dyDescent="0.25">
      <c r="A1435" s="2">
        <v>1434</v>
      </c>
      <c r="B1435" s="2">
        <v>1</v>
      </c>
      <c r="C1435" s="2">
        <v>1</v>
      </c>
      <c r="D1435" s="2">
        <v>9268.0400000000009</v>
      </c>
      <c r="E1435" s="2">
        <v>9272.7999999999993</v>
      </c>
      <c r="F1435" s="2">
        <f t="shared" si="24"/>
        <v>4.7599999999983993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</row>
    <row r="1436" spans="1:118" x14ac:dyDescent="0.25">
      <c r="A1436" s="2">
        <v>1435</v>
      </c>
      <c r="B1436" s="2">
        <v>1</v>
      </c>
      <c r="C1436" s="2">
        <v>1</v>
      </c>
      <c r="D1436" s="2">
        <v>9275.64</v>
      </c>
      <c r="E1436" s="2">
        <v>9282.880000000001</v>
      </c>
      <c r="F1436" s="2">
        <f t="shared" si="24"/>
        <v>7.2400000000016007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</row>
    <row r="1437" spans="1:118" x14ac:dyDescent="0.25">
      <c r="A1437" s="2">
        <v>1436</v>
      </c>
      <c r="B1437" s="2">
        <v>1</v>
      </c>
      <c r="C1437" s="2">
        <v>1</v>
      </c>
      <c r="D1437" s="2">
        <v>9277.68</v>
      </c>
      <c r="E1437" s="2">
        <v>9283.32</v>
      </c>
      <c r="F1437" s="2">
        <f t="shared" si="24"/>
        <v>5.6399999999994179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</row>
    <row r="1438" spans="1:118" x14ac:dyDescent="0.25">
      <c r="A1438" s="2">
        <v>1437</v>
      </c>
      <c r="B1438" s="2">
        <v>1</v>
      </c>
      <c r="C1438" s="2">
        <v>5</v>
      </c>
      <c r="D1438" s="2">
        <v>9305.52</v>
      </c>
      <c r="E1438" s="2">
        <v>9319.0600000000013</v>
      </c>
      <c r="F1438" s="2">
        <f t="shared" si="24"/>
        <v>13.540000000000873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</row>
    <row r="1439" spans="1:118" x14ac:dyDescent="0.25">
      <c r="A1439" s="2">
        <v>1438</v>
      </c>
      <c r="B1439" s="2">
        <v>2</v>
      </c>
      <c r="C1439" s="2">
        <v>4</v>
      </c>
      <c r="D1439" s="2">
        <v>9300.92</v>
      </c>
      <c r="E1439" s="2">
        <v>9310.32</v>
      </c>
      <c r="F1439" s="2">
        <f t="shared" si="24"/>
        <v>9.3999999999996362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</row>
    <row r="1440" spans="1:118" x14ac:dyDescent="0.25">
      <c r="A1440" s="2">
        <v>1439</v>
      </c>
      <c r="B1440" s="2">
        <v>1</v>
      </c>
      <c r="C1440" s="2">
        <v>3</v>
      </c>
      <c r="D1440" s="2">
        <v>9306.36</v>
      </c>
      <c r="E1440" s="2">
        <v>9311.7200000000012</v>
      </c>
      <c r="F1440" s="2">
        <f t="shared" si="24"/>
        <v>5.3600000000005821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</row>
    <row r="1441" spans="1:118" x14ac:dyDescent="0.25">
      <c r="A1441" s="2">
        <v>1440</v>
      </c>
      <c r="B1441" s="2">
        <v>2</v>
      </c>
      <c r="C1441" s="2">
        <v>3</v>
      </c>
      <c r="D1441" s="2">
        <v>9315.24</v>
      </c>
      <c r="E1441" s="2">
        <v>9321</v>
      </c>
      <c r="F1441" s="2">
        <f t="shared" si="24"/>
        <v>5.7600000000002183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</row>
    <row r="1442" spans="1:118" x14ac:dyDescent="0.25">
      <c r="A1442" s="2">
        <v>1441</v>
      </c>
      <c r="B1442" s="2">
        <v>2</v>
      </c>
      <c r="C1442" s="2">
        <v>3</v>
      </c>
      <c r="D1442" s="2">
        <v>9316.7200000000012</v>
      </c>
      <c r="E1442" s="2">
        <v>9322.92</v>
      </c>
      <c r="F1442" s="2">
        <f t="shared" si="24"/>
        <v>6.1999999999989086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</row>
    <row r="1443" spans="1:118" x14ac:dyDescent="0.25">
      <c r="A1443" s="2">
        <v>1442</v>
      </c>
      <c r="B1443" s="2">
        <v>1</v>
      </c>
      <c r="C1443" s="2">
        <v>3</v>
      </c>
      <c r="D1443" s="2">
        <v>9314.32</v>
      </c>
      <c r="E1443" s="2">
        <v>9324.68</v>
      </c>
      <c r="F1443" s="2">
        <f t="shared" si="24"/>
        <v>10.360000000000582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</row>
    <row r="1444" spans="1:118" x14ac:dyDescent="0.25">
      <c r="A1444" s="2">
        <v>1443</v>
      </c>
      <c r="B1444" s="2">
        <v>1</v>
      </c>
      <c r="C1444" s="2">
        <v>1</v>
      </c>
      <c r="D1444" s="2">
        <v>9321.119999999999</v>
      </c>
      <c r="E1444" s="2">
        <v>9329.64</v>
      </c>
      <c r="F1444" s="2">
        <f t="shared" si="24"/>
        <v>8.5200000000004366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</row>
    <row r="1445" spans="1:118" x14ac:dyDescent="0.25">
      <c r="A1445" s="2">
        <v>1444</v>
      </c>
      <c r="B1445" s="2">
        <v>1</v>
      </c>
      <c r="C1445" s="2">
        <v>1</v>
      </c>
      <c r="D1445" s="2">
        <v>9335.44</v>
      </c>
      <c r="E1445" s="2">
        <v>9343.2400000000016</v>
      </c>
      <c r="F1445" s="2">
        <f t="shared" si="24"/>
        <v>7.8000000000010914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</row>
    <row r="1446" spans="1:118" x14ac:dyDescent="0.25">
      <c r="A1446" s="2">
        <v>1445</v>
      </c>
      <c r="B1446" s="2">
        <v>1</v>
      </c>
      <c r="C1446" s="2">
        <v>2</v>
      </c>
      <c r="D1446" s="2">
        <v>9335.2400000000016</v>
      </c>
      <c r="E1446" s="2">
        <v>9339.64</v>
      </c>
      <c r="F1446" s="2">
        <f t="shared" si="24"/>
        <v>4.3999999999978172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</row>
    <row r="1447" spans="1:118" x14ac:dyDescent="0.25">
      <c r="A1447" s="2">
        <v>1446</v>
      </c>
      <c r="B1447" s="2">
        <v>2</v>
      </c>
      <c r="C1447" s="2">
        <v>3</v>
      </c>
      <c r="D1447" s="2">
        <v>9341</v>
      </c>
      <c r="E1447" s="2">
        <v>9346.64</v>
      </c>
      <c r="F1447" s="2">
        <f t="shared" si="24"/>
        <v>5.6399999999994179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</row>
    <row r="1448" spans="1:118" x14ac:dyDescent="0.25">
      <c r="A1448" s="2">
        <v>1447</v>
      </c>
      <c r="B1448" s="2">
        <v>2</v>
      </c>
      <c r="C1448" s="2">
        <v>3</v>
      </c>
      <c r="D1448" s="2">
        <v>9342.2000000000007</v>
      </c>
      <c r="E1448" s="2">
        <v>9347.7999999999993</v>
      </c>
      <c r="F1448" s="2">
        <f t="shared" si="24"/>
        <v>5.5999999999985448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</row>
    <row r="1449" spans="1:118" x14ac:dyDescent="0.25">
      <c r="A1449" s="2">
        <v>1448</v>
      </c>
      <c r="B1449" s="2">
        <v>2</v>
      </c>
      <c r="C1449" s="2">
        <v>3</v>
      </c>
      <c r="D1449" s="2">
        <v>9343.52</v>
      </c>
      <c r="E1449" s="2">
        <v>9349.68</v>
      </c>
      <c r="F1449" s="2">
        <f t="shared" si="24"/>
        <v>6.1599999999998545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</row>
    <row r="1450" spans="1:118" x14ac:dyDescent="0.25">
      <c r="A1450" s="2">
        <v>1449</v>
      </c>
      <c r="B1450" s="2">
        <v>1</v>
      </c>
      <c r="C1450" s="2">
        <v>7</v>
      </c>
      <c r="D1450" s="2">
        <v>9370.880000000001</v>
      </c>
      <c r="E1450" s="2">
        <v>9380.5600000000013</v>
      </c>
      <c r="F1450" s="2">
        <f t="shared" si="24"/>
        <v>9.680000000000291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</row>
    <row r="1451" spans="1:118" x14ac:dyDescent="0.25">
      <c r="A1451" s="2">
        <v>1450</v>
      </c>
      <c r="B1451" s="2">
        <v>1</v>
      </c>
      <c r="C1451" s="2">
        <v>2</v>
      </c>
      <c r="D1451" s="2">
        <v>9381.52</v>
      </c>
      <c r="E1451" s="2">
        <v>9387.0400000000009</v>
      </c>
      <c r="F1451" s="2">
        <f t="shared" si="24"/>
        <v>5.5200000000004366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</row>
    <row r="1452" spans="1:118" x14ac:dyDescent="0.25">
      <c r="A1452" s="2">
        <v>1451</v>
      </c>
      <c r="B1452" s="2">
        <v>1</v>
      </c>
      <c r="C1452" s="2">
        <v>3</v>
      </c>
      <c r="D1452" s="2">
        <v>9382.2000000000007</v>
      </c>
      <c r="E1452" s="2">
        <v>9388.4000000000015</v>
      </c>
      <c r="F1452" s="2">
        <f t="shared" si="24"/>
        <v>6.2000000000007276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</row>
    <row r="1453" spans="1:118" x14ac:dyDescent="0.25">
      <c r="A1453" s="2">
        <v>1452</v>
      </c>
      <c r="B1453" s="2">
        <v>1</v>
      </c>
      <c r="C1453" s="2">
        <v>3</v>
      </c>
      <c r="D1453" s="2">
        <v>9383.52</v>
      </c>
      <c r="E1453" s="2">
        <v>9389.16</v>
      </c>
      <c r="F1453" s="2">
        <f t="shared" si="24"/>
        <v>5.6399999999994179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</row>
    <row r="1454" spans="1:118" x14ac:dyDescent="0.25">
      <c r="A1454" s="2">
        <v>1453</v>
      </c>
      <c r="B1454" s="2">
        <v>1</v>
      </c>
      <c r="C1454" s="2">
        <v>3</v>
      </c>
      <c r="D1454" s="2">
        <v>9402.48</v>
      </c>
      <c r="E1454" s="2">
        <v>9408.32</v>
      </c>
      <c r="F1454" s="2">
        <f t="shared" si="24"/>
        <v>5.8400000000001455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</row>
    <row r="1455" spans="1:118" x14ac:dyDescent="0.25">
      <c r="A1455" s="2">
        <v>1454</v>
      </c>
      <c r="B1455" s="2">
        <v>2</v>
      </c>
      <c r="C1455" s="2">
        <v>3</v>
      </c>
      <c r="D1455" s="2">
        <v>9412.0800000000017</v>
      </c>
      <c r="E1455" s="2">
        <v>9416.36</v>
      </c>
      <c r="F1455" s="2">
        <f t="shared" si="24"/>
        <v>4.2799999999988358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</row>
    <row r="1456" spans="1:118" x14ac:dyDescent="0.25">
      <c r="A1456" s="2">
        <v>1455</v>
      </c>
      <c r="B1456" s="2">
        <v>1</v>
      </c>
      <c r="C1456" s="2">
        <v>2</v>
      </c>
      <c r="D1456" s="2">
        <v>9416.48</v>
      </c>
      <c r="E1456" s="2">
        <v>9423.0800000000017</v>
      </c>
      <c r="F1456" s="2">
        <f t="shared" si="24"/>
        <v>6.6000000000021828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</row>
    <row r="1457" spans="1:118" x14ac:dyDescent="0.25">
      <c r="A1457" s="2">
        <v>1456</v>
      </c>
      <c r="B1457" s="2">
        <v>1</v>
      </c>
      <c r="C1457" s="2">
        <v>1</v>
      </c>
      <c r="D1457" s="2">
        <v>9419.32</v>
      </c>
      <c r="E1457" s="2">
        <v>9425.2800000000007</v>
      </c>
      <c r="F1457" s="2">
        <f t="shared" si="24"/>
        <v>5.9600000000009459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</row>
    <row r="1458" spans="1:118" x14ac:dyDescent="0.25">
      <c r="A1458" s="2">
        <v>1457</v>
      </c>
      <c r="B1458" s="2">
        <v>2</v>
      </c>
      <c r="C1458" s="2">
        <v>3</v>
      </c>
      <c r="D1458" s="2">
        <v>9425.2400000000016</v>
      </c>
      <c r="E1458" s="2">
        <v>9430.36</v>
      </c>
      <c r="F1458" s="2">
        <f t="shared" si="24"/>
        <v>5.1199999999989814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</row>
    <row r="1459" spans="1:118" x14ac:dyDescent="0.25">
      <c r="A1459" s="2">
        <v>1458</v>
      </c>
      <c r="B1459" s="2">
        <v>2</v>
      </c>
      <c r="C1459" s="2">
        <v>1</v>
      </c>
      <c r="D1459" s="2">
        <v>9431.92</v>
      </c>
      <c r="E1459" s="2">
        <v>9436.2400000000016</v>
      </c>
      <c r="F1459" s="2">
        <f t="shared" si="24"/>
        <v>4.320000000001528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</row>
    <row r="1460" spans="1:118" x14ac:dyDescent="0.25">
      <c r="A1460" s="2">
        <v>1459</v>
      </c>
      <c r="B1460" s="2">
        <v>1</v>
      </c>
      <c r="C1460" s="2">
        <v>1</v>
      </c>
      <c r="D1460" s="2">
        <v>9431.7999999999993</v>
      </c>
      <c r="E1460" s="2">
        <v>9439.44</v>
      </c>
      <c r="F1460" s="2">
        <f t="shared" si="24"/>
        <v>7.6400000000012369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</row>
    <row r="1461" spans="1:118" x14ac:dyDescent="0.25">
      <c r="A1461" s="2">
        <v>1460</v>
      </c>
      <c r="B1461" s="2">
        <v>1</v>
      </c>
      <c r="C1461" s="2">
        <v>3</v>
      </c>
      <c r="D1461" s="2">
        <v>9435.0400000000009</v>
      </c>
      <c r="E1461" s="2">
        <v>9441.92</v>
      </c>
      <c r="F1461" s="2">
        <f t="shared" si="24"/>
        <v>6.8799999999991996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</row>
    <row r="1462" spans="1:118" x14ac:dyDescent="0.25">
      <c r="A1462" s="2">
        <v>1461</v>
      </c>
      <c r="B1462" s="2">
        <v>1</v>
      </c>
      <c r="C1462" s="2">
        <v>2</v>
      </c>
      <c r="D1462" s="2">
        <v>9444.0400000000009</v>
      </c>
      <c r="E1462" s="2">
        <v>9453.36</v>
      </c>
      <c r="F1462" s="2">
        <f t="shared" si="24"/>
        <v>9.319999999999709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</row>
    <row r="1463" spans="1:118" x14ac:dyDescent="0.25">
      <c r="A1463" s="2">
        <v>1462</v>
      </c>
      <c r="B1463" s="2">
        <v>1</v>
      </c>
      <c r="C1463" s="2">
        <v>1</v>
      </c>
      <c r="D1463" s="2">
        <v>9447.7200000000012</v>
      </c>
      <c r="E1463" s="2">
        <v>9453.24</v>
      </c>
      <c r="F1463" s="2">
        <f t="shared" si="24"/>
        <v>5.5199999999986176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</row>
    <row r="1464" spans="1:118" x14ac:dyDescent="0.25">
      <c r="A1464" s="2">
        <v>1463</v>
      </c>
      <c r="B1464" s="2">
        <v>1</v>
      </c>
      <c r="C1464" s="2">
        <v>4</v>
      </c>
      <c r="D1464" s="2">
        <v>9486</v>
      </c>
      <c r="E1464" s="2">
        <v>9492.7200000000012</v>
      </c>
      <c r="F1464" s="2">
        <f t="shared" si="24"/>
        <v>6.7200000000011642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</row>
    <row r="1465" spans="1:118" x14ac:dyDescent="0.25">
      <c r="A1465" s="2">
        <v>1464</v>
      </c>
      <c r="B1465" s="2">
        <v>2</v>
      </c>
      <c r="C1465" s="2">
        <v>3</v>
      </c>
      <c r="D1465" s="2">
        <v>9491.7200000000012</v>
      </c>
      <c r="E1465" s="2">
        <v>9499.7200000000012</v>
      </c>
      <c r="F1465" s="2">
        <f t="shared" si="24"/>
        <v>8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</row>
    <row r="1466" spans="1:118" x14ac:dyDescent="0.25">
      <c r="A1466" s="2">
        <v>1465</v>
      </c>
      <c r="B1466" s="2">
        <v>2</v>
      </c>
      <c r="C1466" s="2">
        <v>6</v>
      </c>
      <c r="D1466" s="2">
        <v>9493.68</v>
      </c>
      <c r="E1466" s="2">
        <v>9501.36</v>
      </c>
      <c r="F1466" s="2">
        <f t="shared" si="24"/>
        <v>7.680000000000291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</row>
    <row r="1467" spans="1:118" x14ac:dyDescent="0.25">
      <c r="A1467" s="2">
        <v>1466</v>
      </c>
      <c r="B1467" s="2">
        <v>1</v>
      </c>
      <c r="C1467" s="2">
        <v>3</v>
      </c>
      <c r="D1467" s="2">
        <v>9500.36</v>
      </c>
      <c r="E1467" s="2">
        <v>9506.36</v>
      </c>
      <c r="F1467" s="2">
        <f t="shared" si="24"/>
        <v>6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</row>
    <row r="1468" spans="1:118" x14ac:dyDescent="0.25">
      <c r="A1468" s="2">
        <v>1467</v>
      </c>
      <c r="B1468" s="2">
        <v>1</v>
      </c>
      <c r="C1468" s="2">
        <v>3</v>
      </c>
      <c r="D1468" s="2">
        <v>9498.48</v>
      </c>
      <c r="E1468" s="2">
        <v>9504.0400000000009</v>
      </c>
      <c r="F1468" s="2">
        <f t="shared" si="24"/>
        <v>5.5600000000013097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</row>
    <row r="1469" spans="1:118" x14ac:dyDescent="0.25">
      <c r="A1469" s="2">
        <v>1468</v>
      </c>
      <c r="B1469" s="2">
        <v>1</v>
      </c>
      <c r="C1469" s="2">
        <v>2</v>
      </c>
      <c r="D1469" s="2">
        <v>9512.6</v>
      </c>
      <c r="E1469" s="2">
        <v>9522.52</v>
      </c>
      <c r="F1469" s="2">
        <f t="shared" si="24"/>
        <v>9.9200000000000728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</row>
    <row r="1470" spans="1:118" x14ac:dyDescent="0.25">
      <c r="A1470" s="2">
        <v>1469</v>
      </c>
      <c r="B1470" s="2">
        <v>2</v>
      </c>
      <c r="C1470" s="2">
        <v>2</v>
      </c>
      <c r="D1470" s="2">
        <v>9512.64</v>
      </c>
      <c r="E1470" s="2">
        <v>9516.9199999999983</v>
      </c>
      <c r="F1470" s="2">
        <f t="shared" si="24"/>
        <v>4.2799999999988358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</row>
    <row r="1471" spans="1:118" x14ac:dyDescent="0.25">
      <c r="A1471" s="2">
        <v>1470</v>
      </c>
      <c r="B1471" s="2">
        <v>2</v>
      </c>
      <c r="C1471" s="2">
        <v>1</v>
      </c>
      <c r="D1471" s="2">
        <v>9526.7199999999993</v>
      </c>
      <c r="E1471" s="2">
        <v>9531.5600000000013</v>
      </c>
      <c r="F1471" s="2">
        <f t="shared" si="24"/>
        <v>4.8400000000019645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</row>
    <row r="1472" spans="1:118" x14ac:dyDescent="0.25">
      <c r="A1472" s="2">
        <v>1471</v>
      </c>
      <c r="B1472" s="2">
        <v>1</v>
      </c>
      <c r="C1472" s="2">
        <v>1</v>
      </c>
      <c r="D1472" s="2">
        <v>9534.9599999999991</v>
      </c>
      <c r="E1472" s="2">
        <v>9544.9599999999991</v>
      </c>
      <c r="F1472" s="2">
        <f t="shared" si="24"/>
        <v>10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</row>
    <row r="1473" spans="1:118" x14ac:dyDescent="0.25">
      <c r="A1473" s="2">
        <v>1472</v>
      </c>
      <c r="B1473" s="2">
        <v>1</v>
      </c>
      <c r="C1473" s="2">
        <v>1</v>
      </c>
      <c r="D1473" s="2">
        <v>9536.92</v>
      </c>
      <c r="E1473" s="2">
        <v>9543.64</v>
      </c>
      <c r="F1473" s="2">
        <f t="shared" si="24"/>
        <v>6.7199999999993452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</row>
    <row r="1474" spans="1:118" x14ac:dyDescent="0.25">
      <c r="A1474" s="2">
        <v>1473</v>
      </c>
      <c r="B1474" s="2">
        <v>1</v>
      </c>
      <c r="C1474" s="2">
        <v>2</v>
      </c>
      <c r="D1474" s="2">
        <v>9545.7599999999984</v>
      </c>
      <c r="E1474" s="2">
        <v>9552.2800000000007</v>
      </c>
      <c r="F1474" s="2">
        <f t="shared" ref="F1474:F1537" si="25">E1474-D1474</f>
        <v>6.5200000000022555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</row>
    <row r="1475" spans="1:118" x14ac:dyDescent="0.25">
      <c r="A1475" s="2">
        <v>1474</v>
      </c>
      <c r="B1475" s="2">
        <v>1</v>
      </c>
      <c r="C1475" s="2">
        <v>4</v>
      </c>
      <c r="D1475" s="2">
        <v>9548.119999999999</v>
      </c>
      <c r="E1475" s="2">
        <v>9554.2000000000007</v>
      </c>
      <c r="F1475" s="2">
        <f t="shared" si="25"/>
        <v>6.0800000000017462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</row>
    <row r="1476" spans="1:118" x14ac:dyDescent="0.25">
      <c r="A1476" s="2">
        <v>1475</v>
      </c>
      <c r="B1476" s="2">
        <v>1</v>
      </c>
      <c r="C1476" s="2">
        <v>1</v>
      </c>
      <c r="D1476" s="2">
        <v>9548.7200000000012</v>
      </c>
      <c r="E1476" s="2">
        <v>9555.76</v>
      </c>
      <c r="F1476" s="2">
        <f t="shared" si="25"/>
        <v>7.0399999999990541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</row>
    <row r="1477" spans="1:118" x14ac:dyDescent="0.25">
      <c r="A1477" s="2">
        <v>1476</v>
      </c>
      <c r="B1477" s="2">
        <v>1</v>
      </c>
      <c r="C1477" s="2">
        <v>3</v>
      </c>
      <c r="D1477" s="2">
        <v>9555.0400000000009</v>
      </c>
      <c r="E1477" s="2">
        <v>9559.7999999999993</v>
      </c>
      <c r="F1477" s="2">
        <f t="shared" si="25"/>
        <v>4.7599999999983993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</row>
    <row r="1478" spans="1:118" x14ac:dyDescent="0.25">
      <c r="A1478" s="2">
        <v>1477</v>
      </c>
      <c r="B1478" s="2">
        <v>2</v>
      </c>
      <c r="C1478" s="2">
        <v>1</v>
      </c>
      <c r="D1478" s="2">
        <v>9562</v>
      </c>
      <c r="E1478" s="2">
        <v>9566.64</v>
      </c>
      <c r="F1478" s="2">
        <f t="shared" si="25"/>
        <v>4.6399999999994179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</row>
    <row r="1479" spans="1:118" x14ac:dyDescent="0.25">
      <c r="A1479" s="2">
        <v>1478</v>
      </c>
      <c r="B1479" s="2">
        <v>1</v>
      </c>
      <c r="C1479" s="2">
        <v>3</v>
      </c>
      <c r="D1479" s="2">
        <v>9562.64</v>
      </c>
      <c r="E1479" s="2">
        <v>9570.7999999999993</v>
      </c>
      <c r="F1479" s="2">
        <f t="shared" si="25"/>
        <v>8.1599999999998545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</row>
    <row r="1480" spans="1:118" x14ac:dyDescent="0.25">
      <c r="A1480" s="2">
        <v>1479</v>
      </c>
      <c r="B1480" s="2">
        <v>2</v>
      </c>
      <c r="C1480" s="2">
        <v>2</v>
      </c>
      <c r="D1480" s="2">
        <v>9568.7200000000012</v>
      </c>
      <c r="E1480" s="2">
        <v>9574.2400000000016</v>
      </c>
      <c r="F1480" s="2">
        <f t="shared" si="25"/>
        <v>5.5200000000004366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</row>
    <row r="1481" spans="1:118" x14ac:dyDescent="0.25">
      <c r="A1481" s="2">
        <v>1480</v>
      </c>
      <c r="B1481" s="2">
        <v>1</v>
      </c>
      <c r="C1481" s="2">
        <v>2</v>
      </c>
      <c r="D1481" s="2">
        <v>9572.48</v>
      </c>
      <c r="E1481" s="2">
        <v>9576.5600000000013</v>
      </c>
      <c r="F1481" s="2">
        <f t="shared" si="25"/>
        <v>4.0800000000017462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</row>
    <row r="1482" spans="1:118" x14ac:dyDescent="0.25">
      <c r="A1482" s="2">
        <v>1481</v>
      </c>
      <c r="B1482" s="2">
        <v>1</v>
      </c>
      <c r="C1482" s="2">
        <v>3</v>
      </c>
      <c r="D1482" s="2">
        <v>9590.16</v>
      </c>
      <c r="E1482" s="2">
        <v>9596.48</v>
      </c>
      <c r="F1482" s="2">
        <f t="shared" si="25"/>
        <v>6.319999999999709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</row>
    <row r="1483" spans="1:118" x14ac:dyDescent="0.25">
      <c r="A1483" s="2">
        <v>1482</v>
      </c>
      <c r="B1483" s="2">
        <v>1</v>
      </c>
      <c r="C1483" s="2">
        <v>3</v>
      </c>
      <c r="D1483" s="2">
        <v>9590.92</v>
      </c>
      <c r="E1483" s="2">
        <v>9597.92</v>
      </c>
      <c r="F1483" s="2">
        <f t="shared" si="25"/>
        <v>7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</row>
    <row r="1484" spans="1:118" x14ac:dyDescent="0.25">
      <c r="A1484" s="2">
        <v>1483</v>
      </c>
      <c r="B1484" s="2">
        <v>1</v>
      </c>
      <c r="C1484" s="2">
        <v>2</v>
      </c>
      <c r="D1484" s="2">
        <v>9591.9599999999991</v>
      </c>
      <c r="E1484" s="2">
        <v>9595.48</v>
      </c>
      <c r="F1484" s="2">
        <f t="shared" si="25"/>
        <v>3.5200000000004366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</row>
    <row r="1485" spans="1:118" x14ac:dyDescent="0.25">
      <c r="A1485" s="2">
        <v>1484</v>
      </c>
      <c r="B1485" s="2">
        <v>1</v>
      </c>
      <c r="C1485" s="2">
        <v>3</v>
      </c>
      <c r="D1485" s="2">
        <v>9592.4</v>
      </c>
      <c r="E1485" s="2">
        <v>9599.32</v>
      </c>
      <c r="F1485" s="2">
        <f t="shared" si="25"/>
        <v>6.9200000000000728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</row>
    <row r="1486" spans="1:118" x14ac:dyDescent="0.25">
      <c r="A1486" s="2">
        <v>1485</v>
      </c>
      <c r="B1486" s="2">
        <v>1</v>
      </c>
      <c r="C1486" s="2">
        <v>2</v>
      </c>
      <c r="D1486" s="2">
        <v>9593.4</v>
      </c>
      <c r="E1486" s="2">
        <v>9599.32</v>
      </c>
      <c r="F1486" s="2">
        <f t="shared" si="25"/>
        <v>5.9200000000000728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</row>
    <row r="1487" spans="1:118" x14ac:dyDescent="0.25">
      <c r="A1487" s="2">
        <v>1486</v>
      </c>
      <c r="B1487" s="2">
        <v>1</v>
      </c>
      <c r="C1487" s="2">
        <v>2</v>
      </c>
      <c r="D1487" s="2">
        <v>9605.4399999999987</v>
      </c>
      <c r="E1487" s="2">
        <v>9610.24</v>
      </c>
      <c r="F1487" s="2">
        <f t="shared" si="25"/>
        <v>4.8000000000010914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</row>
    <row r="1488" spans="1:118" x14ac:dyDescent="0.25">
      <c r="A1488" s="2">
        <v>1487</v>
      </c>
      <c r="B1488" s="2">
        <v>1</v>
      </c>
      <c r="C1488" s="2">
        <v>3</v>
      </c>
      <c r="D1488" s="2">
        <v>9607.68</v>
      </c>
      <c r="E1488" s="2">
        <v>9612.08</v>
      </c>
      <c r="F1488" s="2">
        <f t="shared" si="25"/>
        <v>4.3999999999996362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</row>
    <row r="1489" spans="1:118" x14ac:dyDescent="0.25">
      <c r="A1489" s="2">
        <v>1488</v>
      </c>
      <c r="B1489" s="2">
        <v>1</v>
      </c>
      <c r="C1489" s="2">
        <v>2</v>
      </c>
      <c r="D1489" s="2">
        <v>9606.92</v>
      </c>
      <c r="E1489" s="2">
        <v>9610.2800000000007</v>
      </c>
      <c r="F1489" s="2">
        <f t="shared" si="25"/>
        <v>3.3600000000005821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</row>
    <row r="1490" spans="1:118" x14ac:dyDescent="0.25">
      <c r="A1490" s="2">
        <v>1489</v>
      </c>
      <c r="B1490" s="2">
        <v>1</v>
      </c>
      <c r="C1490" s="2">
        <v>3</v>
      </c>
      <c r="D1490" s="2">
        <v>9604.08</v>
      </c>
      <c r="E1490" s="2">
        <v>9612.119999999999</v>
      </c>
      <c r="F1490" s="2">
        <f t="shared" si="25"/>
        <v>8.0399999999990541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</row>
    <row r="1491" spans="1:118" x14ac:dyDescent="0.25">
      <c r="A1491" s="2">
        <v>1490</v>
      </c>
      <c r="B1491" s="2">
        <v>1</v>
      </c>
      <c r="C1491" s="2">
        <v>2</v>
      </c>
      <c r="D1491" s="2">
        <v>9605</v>
      </c>
      <c r="E1491" s="2">
        <v>9610.24</v>
      </c>
      <c r="F1491" s="2">
        <f t="shared" si="25"/>
        <v>5.2399999999997817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</row>
    <row r="1492" spans="1:118" x14ac:dyDescent="0.25">
      <c r="A1492" s="2">
        <v>1491</v>
      </c>
      <c r="B1492" s="2">
        <v>1</v>
      </c>
      <c r="C1492" s="2">
        <v>1</v>
      </c>
      <c r="D1492" s="2">
        <v>9606.92</v>
      </c>
      <c r="E1492" s="2">
        <v>9612.5600000000013</v>
      </c>
      <c r="F1492" s="2">
        <f t="shared" si="25"/>
        <v>5.6400000000012369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</row>
    <row r="1493" spans="1:118" x14ac:dyDescent="0.25">
      <c r="A1493" s="2">
        <v>1492</v>
      </c>
      <c r="B1493" s="2">
        <v>1</v>
      </c>
      <c r="C1493" s="2">
        <v>3</v>
      </c>
      <c r="D1493" s="2">
        <v>9609.32</v>
      </c>
      <c r="E1493" s="2">
        <v>9613.92</v>
      </c>
      <c r="F1493" s="2">
        <f t="shared" si="25"/>
        <v>4.6000000000003638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</row>
    <row r="1494" spans="1:118" x14ac:dyDescent="0.25">
      <c r="A1494" s="2">
        <v>1493</v>
      </c>
      <c r="B1494" s="2">
        <v>1</v>
      </c>
      <c r="C1494" s="2">
        <v>1</v>
      </c>
      <c r="D1494" s="2">
        <v>9639.880000000001</v>
      </c>
      <c r="E1494" s="2">
        <v>9646.64</v>
      </c>
      <c r="F1494" s="2">
        <f t="shared" si="25"/>
        <v>6.7599999999983993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</row>
    <row r="1495" spans="1:118" x14ac:dyDescent="0.25">
      <c r="A1495" s="2">
        <v>1494</v>
      </c>
      <c r="B1495" s="2">
        <v>1</v>
      </c>
      <c r="C1495" s="2">
        <v>3</v>
      </c>
      <c r="D1495" s="2">
        <v>9647.2000000000007</v>
      </c>
      <c r="E1495" s="2">
        <v>9653.68</v>
      </c>
      <c r="F1495" s="2">
        <f t="shared" si="25"/>
        <v>6.4799999999995634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</row>
    <row r="1496" spans="1:118" x14ac:dyDescent="0.25">
      <c r="A1496" s="2">
        <v>1495</v>
      </c>
      <c r="B1496" s="2">
        <v>1</v>
      </c>
      <c r="C1496" s="2">
        <v>3</v>
      </c>
      <c r="D1496" s="2">
        <v>9647.6</v>
      </c>
      <c r="E1496" s="2">
        <v>9653.119999999999</v>
      </c>
      <c r="F1496" s="2">
        <f t="shared" si="25"/>
        <v>5.5199999999986176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</row>
    <row r="1497" spans="1:118" x14ac:dyDescent="0.25">
      <c r="A1497" s="2">
        <v>1496</v>
      </c>
      <c r="B1497" s="2">
        <v>1</v>
      </c>
      <c r="C1497" s="2">
        <v>3</v>
      </c>
      <c r="D1497" s="2">
        <v>9650.08</v>
      </c>
      <c r="E1497" s="2">
        <v>9655.76</v>
      </c>
      <c r="F1497" s="2">
        <f t="shared" si="25"/>
        <v>5.680000000000291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</row>
    <row r="1498" spans="1:118" x14ac:dyDescent="0.25">
      <c r="A1498" s="2">
        <v>1497</v>
      </c>
      <c r="B1498" s="2">
        <v>1</v>
      </c>
      <c r="C1498" s="2">
        <v>3</v>
      </c>
      <c r="D1498" s="2">
        <v>9651.9599999999991</v>
      </c>
      <c r="E1498" s="2">
        <v>9657.64</v>
      </c>
      <c r="F1498" s="2">
        <f t="shared" si="25"/>
        <v>5.680000000000291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</row>
    <row r="1499" spans="1:118" x14ac:dyDescent="0.25">
      <c r="A1499" s="2">
        <v>1498</v>
      </c>
      <c r="B1499" s="2">
        <v>1</v>
      </c>
      <c r="C1499" s="2">
        <v>1</v>
      </c>
      <c r="D1499" s="2">
        <v>9656.68</v>
      </c>
      <c r="E1499" s="2">
        <v>9665.7200000000012</v>
      </c>
      <c r="F1499" s="2">
        <f t="shared" si="25"/>
        <v>9.0400000000008731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</row>
    <row r="1500" spans="1:118" x14ac:dyDescent="0.25">
      <c r="A1500" s="2">
        <v>1499</v>
      </c>
      <c r="B1500" s="2">
        <v>2</v>
      </c>
      <c r="C1500" s="2">
        <v>4</v>
      </c>
      <c r="D1500" s="2">
        <v>9660.6</v>
      </c>
      <c r="E1500" s="2">
        <v>9666.2799999999988</v>
      </c>
      <c r="F1500" s="2">
        <f t="shared" si="25"/>
        <v>5.679999999998472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</row>
    <row r="1501" spans="1:118" x14ac:dyDescent="0.25">
      <c r="A1501" s="2">
        <v>1500</v>
      </c>
      <c r="B1501" s="2">
        <v>1</v>
      </c>
      <c r="C1501" s="2">
        <v>1</v>
      </c>
      <c r="D1501" s="2">
        <v>9660.48</v>
      </c>
      <c r="E1501" s="2">
        <v>9667.5600000000013</v>
      </c>
      <c r="F1501" s="2">
        <f t="shared" si="25"/>
        <v>7.0800000000017462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</row>
    <row r="1502" spans="1:118" x14ac:dyDescent="0.25">
      <c r="A1502" s="2">
        <v>1501</v>
      </c>
      <c r="B1502" s="2">
        <v>1</v>
      </c>
      <c r="C1502" s="2">
        <v>1</v>
      </c>
      <c r="D1502" s="2">
        <v>9681.48</v>
      </c>
      <c r="E1502" s="2">
        <v>9689</v>
      </c>
      <c r="F1502" s="2">
        <f t="shared" si="25"/>
        <v>7.5200000000004366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</row>
    <row r="1503" spans="1:118" x14ac:dyDescent="0.25">
      <c r="A1503" s="2">
        <v>1502</v>
      </c>
      <c r="B1503" s="2">
        <v>1</v>
      </c>
      <c r="C1503" s="2">
        <v>1</v>
      </c>
      <c r="D1503" s="2">
        <v>9683</v>
      </c>
      <c r="E1503" s="2">
        <v>9687.4000000000015</v>
      </c>
      <c r="F1503" s="2">
        <f t="shared" si="25"/>
        <v>4.4000000000014552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</row>
    <row r="1504" spans="1:118" x14ac:dyDescent="0.25">
      <c r="A1504" s="2">
        <v>1503</v>
      </c>
      <c r="B1504" s="2">
        <v>1</v>
      </c>
      <c r="C1504" s="2">
        <v>3</v>
      </c>
      <c r="D1504" s="2">
        <v>9682.68</v>
      </c>
      <c r="E1504" s="2">
        <v>9688.6</v>
      </c>
      <c r="F1504" s="2">
        <f t="shared" si="25"/>
        <v>5.9200000000000728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</row>
    <row r="1505" spans="1:118" x14ac:dyDescent="0.25">
      <c r="A1505" s="2">
        <v>1504</v>
      </c>
      <c r="B1505" s="2">
        <v>1</v>
      </c>
      <c r="C1505" s="2">
        <v>1</v>
      </c>
      <c r="D1505" s="2">
        <v>9686.7200000000012</v>
      </c>
      <c r="E1505" s="2">
        <v>9691.4399999999987</v>
      </c>
      <c r="F1505" s="2">
        <f t="shared" si="25"/>
        <v>4.7199999999975262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</row>
    <row r="1506" spans="1:118" x14ac:dyDescent="0.25">
      <c r="A1506" s="2">
        <v>1505</v>
      </c>
      <c r="B1506" s="2">
        <v>1</v>
      </c>
      <c r="C1506" s="2">
        <v>1</v>
      </c>
      <c r="D1506" s="2">
        <v>9689.4</v>
      </c>
      <c r="E1506" s="2">
        <v>9695.2799999999988</v>
      </c>
      <c r="F1506" s="2">
        <f t="shared" si="25"/>
        <v>5.8799999999991996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</row>
    <row r="1507" spans="1:118" x14ac:dyDescent="0.25">
      <c r="A1507" s="2">
        <v>1506</v>
      </c>
      <c r="B1507" s="2">
        <v>1</v>
      </c>
      <c r="C1507" s="2">
        <v>3</v>
      </c>
      <c r="D1507" s="2">
        <v>9697.2000000000007</v>
      </c>
      <c r="E1507" s="2">
        <v>9703.7999999999993</v>
      </c>
      <c r="F1507" s="2">
        <f t="shared" si="25"/>
        <v>6.5999999999985448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</row>
    <row r="1508" spans="1:118" x14ac:dyDescent="0.25">
      <c r="A1508" s="2">
        <v>1507</v>
      </c>
      <c r="B1508" s="2">
        <v>1</v>
      </c>
      <c r="C1508" s="2">
        <v>3</v>
      </c>
      <c r="D1508" s="2">
        <v>9698.16</v>
      </c>
      <c r="E1508" s="2">
        <v>9704.2400000000016</v>
      </c>
      <c r="F1508" s="2">
        <f t="shared" si="25"/>
        <v>6.0800000000017462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</row>
    <row r="1509" spans="1:118" x14ac:dyDescent="0.25">
      <c r="A1509" s="2">
        <v>1508</v>
      </c>
      <c r="B1509" s="2">
        <v>1</v>
      </c>
      <c r="C1509" s="2">
        <v>1</v>
      </c>
      <c r="D1509" s="2">
        <v>9701.36</v>
      </c>
      <c r="E1509" s="2">
        <v>9708.7999999999993</v>
      </c>
      <c r="F1509" s="2">
        <f t="shared" si="25"/>
        <v>7.4399999999986903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</row>
    <row r="1510" spans="1:118" x14ac:dyDescent="0.25">
      <c r="A1510" s="2">
        <v>1509</v>
      </c>
      <c r="B1510" s="2">
        <v>1</v>
      </c>
      <c r="C1510" s="2">
        <v>3</v>
      </c>
      <c r="D1510" s="2">
        <v>9710.4000000000015</v>
      </c>
      <c r="E1510" s="2">
        <v>9717.119999999999</v>
      </c>
      <c r="F1510" s="2">
        <f t="shared" si="25"/>
        <v>6.7199999999975262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</row>
    <row r="1511" spans="1:118" x14ac:dyDescent="0.25">
      <c r="A1511" s="2">
        <v>1510</v>
      </c>
      <c r="B1511" s="2">
        <v>1</v>
      </c>
      <c r="C1511" s="2">
        <v>3</v>
      </c>
      <c r="D1511" s="2">
        <v>9711.64</v>
      </c>
      <c r="E1511" s="2">
        <v>9718.48</v>
      </c>
      <c r="F1511" s="2">
        <f t="shared" si="25"/>
        <v>6.8400000000001455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</row>
    <row r="1512" spans="1:118" x14ac:dyDescent="0.25">
      <c r="A1512" s="2">
        <v>1511</v>
      </c>
      <c r="B1512" s="2">
        <v>2</v>
      </c>
      <c r="C1512" s="2">
        <v>7</v>
      </c>
      <c r="D1512" s="2">
        <v>9713.52</v>
      </c>
      <c r="E1512" s="2">
        <v>9721.52</v>
      </c>
      <c r="F1512" s="2">
        <f t="shared" si="25"/>
        <v>8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</row>
    <row r="1513" spans="1:118" x14ac:dyDescent="0.25">
      <c r="A1513" s="2">
        <v>1512</v>
      </c>
      <c r="B1513" s="2">
        <v>2</v>
      </c>
      <c r="C1513" s="2">
        <v>2</v>
      </c>
      <c r="D1513" s="2">
        <v>9716.6</v>
      </c>
      <c r="E1513" s="2">
        <v>9724.08</v>
      </c>
      <c r="F1513" s="2">
        <f t="shared" si="25"/>
        <v>7.4799999999995634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</row>
    <row r="1514" spans="1:118" x14ac:dyDescent="0.25">
      <c r="A1514" s="2">
        <v>1513</v>
      </c>
      <c r="B1514" s="2">
        <v>2</v>
      </c>
      <c r="C1514" s="2">
        <v>1</v>
      </c>
      <c r="D1514" s="2">
        <v>9720.92</v>
      </c>
      <c r="E1514" s="2">
        <v>9727.16</v>
      </c>
      <c r="F1514" s="2">
        <f t="shared" si="25"/>
        <v>6.2399999999997817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</row>
    <row r="1515" spans="1:118" x14ac:dyDescent="0.25">
      <c r="A1515" s="2">
        <v>1514</v>
      </c>
      <c r="B1515" s="2">
        <v>2</v>
      </c>
      <c r="C1515" s="2">
        <v>1</v>
      </c>
      <c r="D1515" s="2">
        <v>9723.4399999999987</v>
      </c>
      <c r="E1515" s="2">
        <v>9729</v>
      </c>
      <c r="F1515" s="2">
        <f t="shared" si="25"/>
        <v>5.5600000000013097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</row>
    <row r="1516" spans="1:118" x14ac:dyDescent="0.25">
      <c r="A1516" s="2">
        <v>1515</v>
      </c>
      <c r="B1516" s="2">
        <v>2</v>
      </c>
      <c r="C1516" s="2">
        <v>3</v>
      </c>
      <c r="D1516" s="2">
        <v>9724.7599999999984</v>
      </c>
      <c r="E1516" s="2">
        <v>9730.92</v>
      </c>
      <c r="F1516" s="2">
        <f t="shared" si="25"/>
        <v>6.1600000000016735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</row>
    <row r="1517" spans="1:118" x14ac:dyDescent="0.25">
      <c r="A1517" s="2">
        <v>1516</v>
      </c>
      <c r="B1517" s="2">
        <v>1</v>
      </c>
      <c r="C1517" s="2">
        <v>2</v>
      </c>
      <c r="D1517" s="2">
        <v>9712.64</v>
      </c>
      <c r="E1517" s="2">
        <v>9719.76</v>
      </c>
      <c r="F1517" s="2">
        <f t="shared" si="25"/>
        <v>7.1200000000008004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</row>
    <row r="1518" spans="1:118" x14ac:dyDescent="0.25">
      <c r="A1518" s="2">
        <v>1517</v>
      </c>
      <c r="B1518" s="2">
        <v>1</v>
      </c>
      <c r="C1518" s="2">
        <v>3</v>
      </c>
      <c r="D1518" s="2">
        <v>9716.0400000000009</v>
      </c>
      <c r="E1518" s="2">
        <v>9722.4399999999987</v>
      </c>
      <c r="F1518" s="2">
        <f t="shared" si="25"/>
        <v>6.3999999999978172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</row>
    <row r="1519" spans="1:118" x14ac:dyDescent="0.25">
      <c r="A1519" s="2">
        <v>1518</v>
      </c>
      <c r="B1519" s="2">
        <v>2</v>
      </c>
      <c r="C1519" s="2">
        <v>3</v>
      </c>
      <c r="D1519" s="2">
        <v>9730.48</v>
      </c>
      <c r="E1519" s="2">
        <v>9735.76</v>
      </c>
      <c r="F1519" s="2">
        <f t="shared" si="25"/>
        <v>5.2800000000006548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</row>
    <row r="1520" spans="1:118" x14ac:dyDescent="0.25">
      <c r="A1520" s="2">
        <v>1519</v>
      </c>
      <c r="B1520" s="2">
        <v>1</v>
      </c>
      <c r="C1520" s="2">
        <v>1</v>
      </c>
      <c r="D1520" s="2">
        <v>9727.119999999999</v>
      </c>
      <c r="E1520" s="2">
        <v>9733.76</v>
      </c>
      <c r="F1520" s="2">
        <f t="shared" si="25"/>
        <v>6.6400000000012369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</row>
    <row r="1521" spans="1:118" x14ac:dyDescent="0.25">
      <c r="A1521" s="2">
        <v>1520</v>
      </c>
      <c r="B1521" s="2">
        <v>1</v>
      </c>
      <c r="C1521" s="2">
        <v>1</v>
      </c>
      <c r="D1521" s="2">
        <v>9728.7999999999993</v>
      </c>
      <c r="E1521" s="2">
        <v>9735.6</v>
      </c>
      <c r="F1521" s="2">
        <f t="shared" si="25"/>
        <v>6.8000000000010914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</row>
    <row r="1522" spans="1:118" x14ac:dyDescent="0.25">
      <c r="A1522" s="2">
        <v>1521</v>
      </c>
      <c r="B1522" s="2">
        <v>1</v>
      </c>
      <c r="C1522" s="2">
        <v>4</v>
      </c>
      <c r="D1522" s="2">
        <v>9731.36</v>
      </c>
      <c r="E1522" s="2">
        <v>9738.2000000000007</v>
      </c>
      <c r="F1522" s="2">
        <f t="shared" si="25"/>
        <v>6.8400000000001455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</row>
    <row r="1523" spans="1:118" x14ac:dyDescent="0.25">
      <c r="A1523" s="2">
        <v>1522</v>
      </c>
      <c r="B1523" s="2">
        <v>1</v>
      </c>
      <c r="C1523" s="2">
        <v>3</v>
      </c>
      <c r="D1523" s="2">
        <v>9735.5600000000013</v>
      </c>
      <c r="E1523" s="2">
        <v>9742.2800000000007</v>
      </c>
      <c r="F1523" s="2">
        <f t="shared" si="25"/>
        <v>6.7199999999993452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</row>
    <row r="1524" spans="1:118" x14ac:dyDescent="0.25">
      <c r="A1524" s="2">
        <v>1523</v>
      </c>
      <c r="B1524" s="2">
        <v>1</v>
      </c>
      <c r="C1524" s="2">
        <v>3</v>
      </c>
      <c r="D1524" s="2">
        <v>9737.9599999999991</v>
      </c>
      <c r="E1524" s="2">
        <v>9743.92</v>
      </c>
      <c r="F1524" s="2">
        <f t="shared" si="25"/>
        <v>5.9600000000009459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</row>
    <row r="1525" spans="1:118" x14ac:dyDescent="0.25">
      <c r="A1525" s="2">
        <v>1524</v>
      </c>
      <c r="B1525" s="2">
        <v>1</v>
      </c>
      <c r="C1525" s="2">
        <v>3</v>
      </c>
      <c r="D1525" s="2">
        <v>9739.24</v>
      </c>
      <c r="E1525" s="2">
        <v>9745.4</v>
      </c>
      <c r="F1525" s="2">
        <f t="shared" si="25"/>
        <v>6.1599999999998545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</row>
    <row r="1526" spans="1:118" x14ac:dyDescent="0.25">
      <c r="A1526" s="2">
        <v>1525</v>
      </c>
      <c r="B1526" s="2">
        <v>1</v>
      </c>
      <c r="C1526" s="2">
        <v>3</v>
      </c>
      <c r="D1526" s="2">
        <v>9744.4</v>
      </c>
      <c r="E1526" s="2">
        <v>9751.0800000000017</v>
      </c>
      <c r="F1526" s="2">
        <f t="shared" si="25"/>
        <v>6.68000000000211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</row>
    <row r="1527" spans="1:118" x14ac:dyDescent="0.25">
      <c r="A1527" s="2">
        <v>1526</v>
      </c>
      <c r="B1527" s="2">
        <v>1</v>
      </c>
      <c r="C1527" s="2">
        <v>4</v>
      </c>
      <c r="D1527" s="2">
        <v>9747.48</v>
      </c>
      <c r="E1527" s="2">
        <v>9754.119999999999</v>
      </c>
      <c r="F1527" s="2">
        <f t="shared" si="25"/>
        <v>6.6399999999994179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</row>
    <row r="1528" spans="1:118" x14ac:dyDescent="0.25">
      <c r="A1528" s="2">
        <v>1527</v>
      </c>
      <c r="B1528" s="2">
        <v>2</v>
      </c>
      <c r="C1528" s="2">
        <v>3</v>
      </c>
      <c r="D1528" s="2">
        <v>9747.7200000000012</v>
      </c>
      <c r="E1528" s="2">
        <v>9752.2799999999988</v>
      </c>
      <c r="F1528" s="2">
        <f t="shared" si="25"/>
        <v>4.5599999999976717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</row>
    <row r="1529" spans="1:118" x14ac:dyDescent="0.25">
      <c r="A1529" s="2">
        <v>1528</v>
      </c>
      <c r="B1529" s="2">
        <v>2</v>
      </c>
      <c r="C1529" s="2">
        <v>3</v>
      </c>
      <c r="D1529" s="2">
        <v>9749.2000000000007</v>
      </c>
      <c r="E1529" s="2">
        <v>9753.92</v>
      </c>
      <c r="F1529" s="2">
        <f t="shared" si="25"/>
        <v>4.7199999999993452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</row>
    <row r="1530" spans="1:118" x14ac:dyDescent="0.25">
      <c r="A1530" s="2">
        <v>1529</v>
      </c>
      <c r="B1530" s="2">
        <v>2</v>
      </c>
      <c r="C1530" s="2">
        <v>3</v>
      </c>
      <c r="D1530" s="2">
        <v>9750.68</v>
      </c>
      <c r="E1530" s="2">
        <v>9754.7999999999993</v>
      </c>
      <c r="F1530" s="2">
        <f t="shared" si="25"/>
        <v>4.1199999999989814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</row>
    <row r="1531" spans="1:118" x14ac:dyDescent="0.25">
      <c r="A1531" s="2">
        <v>1530</v>
      </c>
      <c r="B1531" s="2">
        <v>1</v>
      </c>
      <c r="C1531" s="2">
        <v>1</v>
      </c>
      <c r="D1531" s="2">
        <v>9753.0400000000009</v>
      </c>
      <c r="E1531" s="2">
        <v>9758</v>
      </c>
      <c r="F1531" s="2">
        <f t="shared" si="25"/>
        <v>4.9599999999991269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</row>
    <row r="1532" spans="1:118" x14ac:dyDescent="0.25">
      <c r="A1532" s="2">
        <v>1531</v>
      </c>
      <c r="B1532" s="2">
        <v>1</v>
      </c>
      <c r="C1532" s="2">
        <v>3</v>
      </c>
      <c r="D1532" s="2">
        <v>9756.7199999999993</v>
      </c>
      <c r="E1532" s="2">
        <v>9762.119999999999</v>
      </c>
      <c r="F1532" s="2">
        <f t="shared" si="25"/>
        <v>5.3999999999996362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</row>
    <row r="1533" spans="1:118" x14ac:dyDescent="0.25">
      <c r="A1533" s="2">
        <v>1532</v>
      </c>
      <c r="B1533" s="2">
        <v>1</v>
      </c>
      <c r="C1533" s="2">
        <v>3</v>
      </c>
      <c r="D1533" s="2">
        <v>9761.44</v>
      </c>
      <c r="E1533" s="2">
        <v>9766.2000000000007</v>
      </c>
      <c r="F1533" s="2">
        <f t="shared" si="25"/>
        <v>4.7600000000002183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</row>
    <row r="1534" spans="1:118" x14ac:dyDescent="0.25">
      <c r="A1534" s="2">
        <v>1533</v>
      </c>
      <c r="B1534" s="2">
        <v>1</v>
      </c>
      <c r="C1534" s="2">
        <v>3</v>
      </c>
      <c r="D1534" s="2">
        <v>9773.2800000000007</v>
      </c>
      <c r="E1534" s="2">
        <v>9780.2000000000007</v>
      </c>
      <c r="F1534" s="2">
        <f t="shared" si="25"/>
        <v>6.9200000000000728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</row>
    <row r="1535" spans="1:118" x14ac:dyDescent="0.25">
      <c r="A1535" s="2">
        <v>1534</v>
      </c>
      <c r="B1535" s="2">
        <v>1</v>
      </c>
      <c r="C1535" s="2">
        <v>3</v>
      </c>
      <c r="D1535" s="2">
        <v>9778.68</v>
      </c>
      <c r="E1535" s="2">
        <v>9784.36</v>
      </c>
      <c r="F1535" s="2">
        <f t="shared" si="25"/>
        <v>5.680000000000291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</row>
    <row r="1536" spans="1:118" x14ac:dyDescent="0.25">
      <c r="A1536" s="2">
        <v>1535</v>
      </c>
      <c r="B1536" s="2">
        <v>1</v>
      </c>
      <c r="C1536" s="2">
        <v>3</v>
      </c>
      <c r="D1536" s="2">
        <v>9779.9599999999991</v>
      </c>
      <c r="E1536" s="2">
        <v>9787.4</v>
      </c>
      <c r="F1536" s="2">
        <f t="shared" si="25"/>
        <v>7.4400000000005093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</row>
    <row r="1537" spans="1:118" x14ac:dyDescent="0.25">
      <c r="A1537" s="2">
        <v>1536</v>
      </c>
      <c r="B1537" s="2">
        <v>1</v>
      </c>
      <c r="C1537" s="2">
        <v>3</v>
      </c>
      <c r="D1537" s="2">
        <v>9787.68</v>
      </c>
      <c r="E1537" s="2">
        <v>9793.56</v>
      </c>
      <c r="F1537" s="2">
        <f t="shared" si="25"/>
        <v>5.8799999999991996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</row>
    <row r="1538" spans="1:118" x14ac:dyDescent="0.25">
      <c r="A1538" s="2">
        <v>1537</v>
      </c>
      <c r="B1538" s="2">
        <v>1</v>
      </c>
      <c r="C1538" s="2">
        <v>1</v>
      </c>
      <c r="D1538" s="2">
        <v>9789.08</v>
      </c>
      <c r="E1538" s="2">
        <v>9795.4</v>
      </c>
      <c r="F1538" s="2">
        <f t="shared" ref="F1538:F1601" si="26">E1538-D1538</f>
        <v>6.319999999999709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</row>
    <row r="1539" spans="1:118" x14ac:dyDescent="0.25">
      <c r="A1539" s="2">
        <v>1538</v>
      </c>
      <c r="B1539" s="2">
        <v>1</v>
      </c>
      <c r="C1539" s="2">
        <v>2</v>
      </c>
      <c r="D1539" s="2">
        <v>9809.76</v>
      </c>
      <c r="E1539" s="2">
        <v>9816.5999999999985</v>
      </c>
      <c r="F1539" s="2">
        <f t="shared" si="26"/>
        <v>6.8399999999983265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</row>
    <row r="1540" spans="1:118" x14ac:dyDescent="0.25">
      <c r="A1540" s="2">
        <v>1539</v>
      </c>
      <c r="B1540" s="2">
        <v>1</v>
      </c>
      <c r="C1540" s="2">
        <v>2</v>
      </c>
      <c r="D1540" s="2">
        <v>9810.6</v>
      </c>
      <c r="E1540" s="2">
        <v>9818.16</v>
      </c>
      <c r="F1540" s="2">
        <f t="shared" si="26"/>
        <v>7.5599999999994907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</row>
    <row r="1541" spans="1:118" x14ac:dyDescent="0.25">
      <c r="A1541" s="2">
        <v>1540</v>
      </c>
      <c r="B1541" s="2">
        <v>1</v>
      </c>
      <c r="C1541" s="2">
        <v>3</v>
      </c>
      <c r="D1541" s="2">
        <v>9812.24</v>
      </c>
      <c r="E1541" s="2">
        <v>9817.52</v>
      </c>
      <c r="F1541" s="2">
        <f t="shared" si="26"/>
        <v>5.2800000000006548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</row>
    <row r="1542" spans="1:118" x14ac:dyDescent="0.25">
      <c r="A1542" s="2">
        <v>1541</v>
      </c>
      <c r="B1542" s="2">
        <v>1</v>
      </c>
      <c r="C1542" s="2">
        <v>3</v>
      </c>
      <c r="D1542" s="2">
        <v>9812.52</v>
      </c>
      <c r="E1542" s="2">
        <v>9816.7999999999993</v>
      </c>
      <c r="F1542" s="2">
        <f t="shared" si="26"/>
        <v>4.2799999999988358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</row>
    <row r="1543" spans="1:118" x14ac:dyDescent="0.25">
      <c r="A1543" s="2">
        <v>1542</v>
      </c>
      <c r="B1543" s="2">
        <v>1</v>
      </c>
      <c r="C1543" s="2">
        <v>3</v>
      </c>
      <c r="D1543" s="2">
        <v>9812.4</v>
      </c>
      <c r="E1543" s="2">
        <v>9818.2000000000007</v>
      </c>
      <c r="F1543" s="2">
        <f t="shared" si="26"/>
        <v>5.8000000000010914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</row>
    <row r="1544" spans="1:118" x14ac:dyDescent="0.25">
      <c r="A1544" s="2">
        <v>1543</v>
      </c>
      <c r="B1544" s="2">
        <v>1</v>
      </c>
      <c r="C1544" s="2">
        <v>6</v>
      </c>
      <c r="D1544" s="2">
        <v>9820</v>
      </c>
      <c r="E1544" s="2">
        <v>9826.9599999999991</v>
      </c>
      <c r="F1544" s="2">
        <f t="shared" si="26"/>
        <v>6.9599999999991269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</row>
    <row r="1545" spans="1:118" x14ac:dyDescent="0.25">
      <c r="A1545" s="2">
        <v>1544</v>
      </c>
      <c r="B1545" s="2">
        <v>2</v>
      </c>
      <c r="C1545" s="2">
        <v>3</v>
      </c>
      <c r="D1545" s="2">
        <v>9821.880000000001</v>
      </c>
      <c r="E1545" s="2">
        <v>9828.92</v>
      </c>
      <c r="F1545" s="2">
        <f t="shared" si="26"/>
        <v>7.0399999999990541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</row>
    <row r="1546" spans="1:118" x14ac:dyDescent="0.25">
      <c r="A1546" s="2">
        <v>1545</v>
      </c>
      <c r="B1546" s="2">
        <v>2</v>
      </c>
      <c r="C1546" s="2">
        <v>2</v>
      </c>
      <c r="D1546" s="2">
        <v>9826.119999999999</v>
      </c>
      <c r="E1546" s="2">
        <v>9830.880000000001</v>
      </c>
      <c r="F1546" s="2">
        <f t="shared" si="26"/>
        <v>4.7600000000020373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</row>
    <row r="1547" spans="1:118" x14ac:dyDescent="0.25">
      <c r="A1547" s="2">
        <v>1546</v>
      </c>
      <c r="B1547" s="2">
        <v>1</v>
      </c>
      <c r="C1547" s="2">
        <v>3</v>
      </c>
      <c r="D1547" s="2">
        <v>9820.4000000000015</v>
      </c>
      <c r="E1547" s="2">
        <v>9828.9599999999991</v>
      </c>
      <c r="F1547" s="2">
        <f t="shared" si="26"/>
        <v>8.5599999999976717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</row>
    <row r="1548" spans="1:118" x14ac:dyDescent="0.25">
      <c r="A1548" s="2">
        <v>1547</v>
      </c>
      <c r="B1548" s="2">
        <v>1</v>
      </c>
      <c r="C1548" s="2">
        <v>1</v>
      </c>
      <c r="D1548" s="2">
        <v>9822.7999999999993</v>
      </c>
      <c r="E1548" s="2">
        <v>9829.7200000000012</v>
      </c>
      <c r="F1548" s="2">
        <f t="shared" si="26"/>
        <v>6.9200000000018917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</row>
    <row r="1549" spans="1:118" x14ac:dyDescent="0.25">
      <c r="A1549" s="2">
        <v>1548</v>
      </c>
      <c r="B1549" s="2">
        <v>1</v>
      </c>
      <c r="C1549" s="2">
        <v>1</v>
      </c>
      <c r="D1549" s="2">
        <v>9824.7200000000012</v>
      </c>
      <c r="E1549" s="2">
        <v>9831.9600000000009</v>
      </c>
      <c r="F1549" s="2">
        <f t="shared" si="26"/>
        <v>7.2399999999997817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</row>
    <row r="1550" spans="1:118" x14ac:dyDescent="0.25">
      <c r="A1550" s="2">
        <v>1549</v>
      </c>
      <c r="B1550" s="2">
        <v>1</v>
      </c>
      <c r="C1550" s="2">
        <v>3</v>
      </c>
      <c r="D1550" s="2">
        <v>9825.92</v>
      </c>
      <c r="E1550" s="2">
        <v>9832.48</v>
      </c>
      <c r="F1550" s="2">
        <f t="shared" si="26"/>
        <v>6.5599999999994907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</row>
    <row r="1551" spans="1:118" x14ac:dyDescent="0.25">
      <c r="A1551" s="2">
        <v>1550</v>
      </c>
      <c r="B1551" s="2">
        <v>1</v>
      </c>
      <c r="C1551" s="2">
        <v>6</v>
      </c>
      <c r="D1551" s="2">
        <v>9827.880000000001</v>
      </c>
      <c r="E1551" s="2">
        <v>9833.9599999999991</v>
      </c>
      <c r="F1551" s="2">
        <f t="shared" si="26"/>
        <v>6.0799999999981083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</row>
    <row r="1552" spans="1:118" x14ac:dyDescent="0.25">
      <c r="A1552" s="2">
        <v>1551</v>
      </c>
      <c r="B1552" s="2">
        <v>1</v>
      </c>
      <c r="C1552" s="2">
        <v>2</v>
      </c>
      <c r="D1552" s="2">
        <v>9833.4000000000015</v>
      </c>
      <c r="E1552" s="2">
        <v>9840</v>
      </c>
      <c r="F1552" s="2">
        <f t="shared" si="26"/>
        <v>6.5999999999985448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</row>
    <row r="1553" spans="1:118" x14ac:dyDescent="0.25">
      <c r="A1553" s="2">
        <v>1552</v>
      </c>
      <c r="B1553" s="2">
        <v>1</v>
      </c>
      <c r="C1553" s="2">
        <v>3</v>
      </c>
      <c r="D1553" s="2">
        <v>9842.16</v>
      </c>
      <c r="E1553" s="2">
        <v>9849.84</v>
      </c>
      <c r="F1553" s="2">
        <f t="shared" si="26"/>
        <v>7.680000000000291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</row>
    <row r="1554" spans="1:118" x14ac:dyDescent="0.25">
      <c r="A1554" s="2">
        <v>1553</v>
      </c>
      <c r="B1554" s="2">
        <v>1</v>
      </c>
      <c r="C1554" s="2">
        <v>3</v>
      </c>
      <c r="D1554" s="2">
        <v>9850</v>
      </c>
      <c r="E1554" s="2">
        <v>9856.68</v>
      </c>
      <c r="F1554" s="2">
        <f t="shared" si="26"/>
        <v>6.680000000000291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</row>
    <row r="1555" spans="1:118" x14ac:dyDescent="0.25">
      <c r="A1555" s="2">
        <v>1554</v>
      </c>
      <c r="B1555" s="2">
        <v>1</v>
      </c>
      <c r="C1555" s="2">
        <v>1</v>
      </c>
      <c r="D1555" s="2">
        <v>9863.2000000000007</v>
      </c>
      <c r="E1555" s="2">
        <v>9867.76</v>
      </c>
      <c r="F1555" s="2">
        <f t="shared" si="26"/>
        <v>4.5599999999994907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</row>
    <row r="1556" spans="1:118" x14ac:dyDescent="0.25">
      <c r="A1556" s="2">
        <v>1555</v>
      </c>
      <c r="B1556" s="2">
        <v>1</v>
      </c>
      <c r="C1556" s="2">
        <v>1</v>
      </c>
      <c r="D1556" s="2">
        <v>9882.32</v>
      </c>
      <c r="E1556" s="2">
        <v>9886.64</v>
      </c>
      <c r="F1556" s="2">
        <f t="shared" si="26"/>
        <v>4.319999999999709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</row>
    <row r="1557" spans="1:118" x14ac:dyDescent="0.25">
      <c r="A1557" s="2">
        <v>1556</v>
      </c>
      <c r="B1557" s="2">
        <v>1</v>
      </c>
      <c r="C1557" s="2">
        <v>1</v>
      </c>
      <c r="D1557" s="2">
        <v>9891</v>
      </c>
      <c r="E1557" s="2">
        <v>9894.2799999999988</v>
      </c>
      <c r="F1557" s="2">
        <f t="shared" si="26"/>
        <v>3.2799999999988358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</row>
    <row r="1558" spans="1:118" x14ac:dyDescent="0.25">
      <c r="A1558" s="2">
        <v>1557</v>
      </c>
      <c r="B1558" s="2">
        <v>1</v>
      </c>
      <c r="C1558" s="2">
        <v>3</v>
      </c>
      <c r="D1558" s="2">
        <v>9891</v>
      </c>
      <c r="E1558" s="2">
        <v>9897.16</v>
      </c>
      <c r="F1558" s="2">
        <f t="shared" si="26"/>
        <v>6.1599999999998545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</row>
    <row r="1559" spans="1:118" x14ac:dyDescent="0.25">
      <c r="A1559" s="2">
        <v>1558</v>
      </c>
      <c r="B1559" s="2">
        <v>1</v>
      </c>
      <c r="C1559" s="2">
        <v>3</v>
      </c>
      <c r="D1559" s="2">
        <v>9898.68</v>
      </c>
      <c r="E1559" s="2">
        <v>9903.5600000000013</v>
      </c>
      <c r="F1559" s="2">
        <f t="shared" si="26"/>
        <v>4.8800000000010186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</row>
    <row r="1560" spans="1:118" x14ac:dyDescent="0.25">
      <c r="A1560" s="2">
        <v>1559</v>
      </c>
      <c r="B1560" s="2">
        <v>1</v>
      </c>
      <c r="C1560" s="2">
        <v>3</v>
      </c>
      <c r="D1560" s="2">
        <v>9898.880000000001</v>
      </c>
      <c r="E1560" s="2">
        <v>9903.52</v>
      </c>
      <c r="F1560" s="2">
        <f t="shared" si="26"/>
        <v>4.6399999999994179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</row>
    <row r="1561" spans="1:118" x14ac:dyDescent="0.25">
      <c r="A1561" s="2">
        <v>1560</v>
      </c>
      <c r="B1561" s="2">
        <v>1</v>
      </c>
      <c r="C1561" s="2">
        <v>2</v>
      </c>
      <c r="D1561" s="2">
        <v>9909</v>
      </c>
      <c r="E1561" s="2">
        <v>9913.5600000000013</v>
      </c>
      <c r="F1561" s="2">
        <f t="shared" si="26"/>
        <v>4.5600000000013097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</row>
    <row r="1562" spans="1:118" x14ac:dyDescent="0.25">
      <c r="A1562" s="2">
        <v>1561</v>
      </c>
      <c r="B1562" s="2">
        <v>1</v>
      </c>
      <c r="C1562" s="2">
        <v>3</v>
      </c>
      <c r="D1562" s="2">
        <v>9909.2000000000007</v>
      </c>
      <c r="E1562" s="2">
        <v>9914.6</v>
      </c>
      <c r="F1562" s="2">
        <f t="shared" si="26"/>
        <v>5.3999999999996362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</row>
    <row r="1563" spans="1:118" x14ac:dyDescent="0.25">
      <c r="A1563" s="2">
        <v>1562</v>
      </c>
      <c r="B1563" s="2">
        <v>1</v>
      </c>
      <c r="C1563" s="2">
        <v>1</v>
      </c>
      <c r="D1563" s="2">
        <v>9913.08</v>
      </c>
      <c r="E1563" s="2">
        <v>9917.9599999999991</v>
      </c>
      <c r="F1563" s="2">
        <f t="shared" si="26"/>
        <v>4.8799999999991996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</row>
    <row r="1564" spans="1:118" x14ac:dyDescent="0.25">
      <c r="A1564" s="2">
        <v>1563</v>
      </c>
      <c r="B1564" s="2">
        <v>2</v>
      </c>
      <c r="C1564" s="2">
        <v>3</v>
      </c>
      <c r="D1564" s="2">
        <v>9913.92</v>
      </c>
      <c r="E1564" s="2">
        <v>9919.0800000000017</v>
      </c>
      <c r="F1564" s="2">
        <f t="shared" si="26"/>
        <v>5.1600000000016735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</row>
    <row r="1565" spans="1:118" x14ac:dyDescent="0.25">
      <c r="A1565" s="2">
        <v>1564</v>
      </c>
      <c r="B1565" s="2">
        <v>2</v>
      </c>
      <c r="C1565" s="2">
        <v>3</v>
      </c>
      <c r="D1565" s="2">
        <v>9919.2799999999988</v>
      </c>
      <c r="E1565" s="2">
        <v>9924.2799999999988</v>
      </c>
      <c r="F1565" s="2">
        <f t="shared" si="26"/>
        <v>5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</row>
    <row r="1566" spans="1:118" x14ac:dyDescent="0.25">
      <c r="A1566" s="2">
        <v>1565</v>
      </c>
      <c r="B1566" s="2">
        <v>2</v>
      </c>
      <c r="C1566" s="2">
        <v>3</v>
      </c>
      <c r="D1566" s="2">
        <v>9923.32</v>
      </c>
      <c r="E1566" s="2">
        <v>9928.7200000000012</v>
      </c>
      <c r="F1566" s="2">
        <f t="shared" si="26"/>
        <v>5.4000000000014552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</row>
    <row r="1567" spans="1:118" x14ac:dyDescent="0.25">
      <c r="A1567" s="2">
        <v>1566</v>
      </c>
      <c r="B1567" s="2">
        <v>2</v>
      </c>
      <c r="C1567" s="2">
        <v>3</v>
      </c>
      <c r="D1567" s="2">
        <v>9924.36</v>
      </c>
      <c r="E1567" s="2">
        <v>9929.32</v>
      </c>
      <c r="F1567" s="2">
        <f t="shared" si="26"/>
        <v>4.9599999999991269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</row>
    <row r="1568" spans="1:118" x14ac:dyDescent="0.25">
      <c r="A1568" s="2">
        <v>1567</v>
      </c>
      <c r="B1568" s="2">
        <v>1</v>
      </c>
      <c r="C1568" s="2">
        <v>2</v>
      </c>
      <c r="D1568" s="2">
        <v>9926.4399999999987</v>
      </c>
      <c r="E1568" s="2">
        <v>9931.9200000000019</v>
      </c>
      <c r="F1568" s="2">
        <f t="shared" si="26"/>
        <v>5.4800000000032014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</row>
    <row r="1569" spans="1:118" x14ac:dyDescent="0.25">
      <c r="A1569" s="2">
        <v>1568</v>
      </c>
      <c r="B1569" s="2">
        <v>1</v>
      </c>
      <c r="C1569" s="2">
        <v>1</v>
      </c>
      <c r="D1569" s="2">
        <v>9927.52</v>
      </c>
      <c r="E1569" s="2">
        <v>9933.7599999999984</v>
      </c>
      <c r="F1569" s="2">
        <f t="shared" si="26"/>
        <v>6.2399999999979627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</row>
    <row r="1570" spans="1:118" x14ac:dyDescent="0.25">
      <c r="A1570" s="2">
        <v>1569</v>
      </c>
      <c r="B1570" s="2">
        <v>2</v>
      </c>
      <c r="C1570" s="2">
        <v>2</v>
      </c>
      <c r="D1570" s="2">
        <v>9933.880000000001</v>
      </c>
      <c r="E1570" s="2">
        <v>9938.48</v>
      </c>
      <c r="F1570" s="2">
        <f t="shared" si="26"/>
        <v>4.5999999999985448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</row>
    <row r="1571" spans="1:118" x14ac:dyDescent="0.25">
      <c r="A1571" s="2">
        <v>1570</v>
      </c>
      <c r="B1571" s="2">
        <v>1</v>
      </c>
      <c r="C1571" s="2">
        <v>1</v>
      </c>
      <c r="D1571" s="2">
        <v>9929.68</v>
      </c>
      <c r="E1571" s="2">
        <v>9935.92</v>
      </c>
      <c r="F1571" s="2">
        <f t="shared" si="26"/>
        <v>6.2399999999997817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</row>
    <row r="1572" spans="1:118" x14ac:dyDescent="0.25">
      <c r="A1572" s="2">
        <v>1571</v>
      </c>
      <c r="B1572" s="2">
        <v>1</v>
      </c>
      <c r="C1572" s="2">
        <v>1</v>
      </c>
      <c r="D1572" s="2">
        <v>9932.4000000000015</v>
      </c>
      <c r="E1572" s="2">
        <v>9938.0400000000009</v>
      </c>
      <c r="F1572" s="2">
        <f t="shared" si="26"/>
        <v>5.6399999999994179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</row>
    <row r="1573" spans="1:118" x14ac:dyDescent="0.25">
      <c r="A1573" s="2">
        <v>1572</v>
      </c>
      <c r="B1573" s="2">
        <v>1</v>
      </c>
      <c r="C1573" s="2">
        <v>3</v>
      </c>
      <c r="D1573" s="2">
        <v>9934.44</v>
      </c>
      <c r="E1573" s="2">
        <v>9940.2800000000007</v>
      </c>
      <c r="F1573" s="2">
        <f t="shared" si="26"/>
        <v>5.8400000000001455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</row>
    <row r="1574" spans="1:118" x14ac:dyDescent="0.25">
      <c r="A1574" s="2">
        <v>1573</v>
      </c>
      <c r="B1574" s="2">
        <v>1</v>
      </c>
      <c r="C1574" s="2">
        <v>1</v>
      </c>
      <c r="D1574" s="2">
        <v>9935.2000000000007</v>
      </c>
      <c r="E1574" s="2">
        <v>9940.2800000000007</v>
      </c>
      <c r="F1574" s="2">
        <f t="shared" si="26"/>
        <v>5.0799999999999272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</row>
    <row r="1575" spans="1:118" x14ac:dyDescent="0.25">
      <c r="A1575" s="2">
        <v>1574</v>
      </c>
      <c r="B1575" s="2">
        <v>1</v>
      </c>
      <c r="C1575" s="2">
        <v>3</v>
      </c>
      <c r="D1575" s="2">
        <v>9939.48</v>
      </c>
      <c r="E1575" s="2">
        <v>9945.7200000000012</v>
      </c>
      <c r="F1575" s="2">
        <f t="shared" si="26"/>
        <v>6.2400000000016007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</row>
    <row r="1576" spans="1:118" x14ac:dyDescent="0.25">
      <c r="A1576" s="2">
        <v>1575</v>
      </c>
      <c r="B1576" s="2">
        <v>1</v>
      </c>
      <c r="C1576" s="2">
        <v>3</v>
      </c>
      <c r="D1576" s="2">
        <v>9940</v>
      </c>
      <c r="E1576" s="2">
        <v>9944.880000000001</v>
      </c>
      <c r="F1576" s="2">
        <f t="shared" si="26"/>
        <v>4.8800000000010186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</row>
    <row r="1577" spans="1:118" x14ac:dyDescent="0.25">
      <c r="A1577" s="2">
        <v>1576</v>
      </c>
      <c r="B1577" s="2">
        <v>1</v>
      </c>
      <c r="C1577" s="2">
        <v>3</v>
      </c>
      <c r="D1577" s="2">
        <v>9941.880000000001</v>
      </c>
      <c r="E1577" s="2">
        <v>9947.48</v>
      </c>
      <c r="F1577" s="2">
        <f t="shared" si="26"/>
        <v>5.5999999999985448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</row>
    <row r="1578" spans="1:118" x14ac:dyDescent="0.25">
      <c r="A1578" s="2">
        <v>1577</v>
      </c>
      <c r="B1578" s="2">
        <v>1</v>
      </c>
      <c r="C1578" s="2">
        <v>3</v>
      </c>
      <c r="D1578" s="2">
        <v>9947.76</v>
      </c>
      <c r="E1578" s="2">
        <v>9953.0400000000009</v>
      </c>
      <c r="F1578" s="2">
        <f t="shared" si="26"/>
        <v>5.2800000000006548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</row>
    <row r="1579" spans="1:118" x14ac:dyDescent="0.25">
      <c r="A1579" s="2">
        <v>1578</v>
      </c>
      <c r="B1579" s="2">
        <v>1</v>
      </c>
      <c r="C1579" s="2">
        <v>3</v>
      </c>
      <c r="D1579" s="2">
        <v>9953.68</v>
      </c>
      <c r="E1579" s="2">
        <v>9958.7200000000012</v>
      </c>
      <c r="F1579" s="2">
        <f t="shared" si="26"/>
        <v>5.0400000000008731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</row>
    <row r="1580" spans="1:118" x14ac:dyDescent="0.25">
      <c r="A1580" s="2">
        <v>1579</v>
      </c>
      <c r="B1580" s="2">
        <v>1</v>
      </c>
      <c r="C1580" s="2">
        <v>2</v>
      </c>
      <c r="D1580" s="2">
        <v>9956.5600000000013</v>
      </c>
      <c r="E1580" s="2">
        <v>9961.7200000000012</v>
      </c>
      <c r="F1580" s="2">
        <f t="shared" si="26"/>
        <v>5.1599999999998545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</row>
    <row r="1581" spans="1:118" x14ac:dyDescent="0.25">
      <c r="A1581" s="2">
        <v>1580</v>
      </c>
      <c r="B1581" s="2">
        <v>2</v>
      </c>
      <c r="C1581" s="2">
        <v>1</v>
      </c>
      <c r="D1581" s="2">
        <v>9961.0400000000009</v>
      </c>
      <c r="E1581" s="2">
        <v>9965.2799999999988</v>
      </c>
      <c r="F1581" s="2">
        <f t="shared" si="26"/>
        <v>4.2399999999979627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</row>
    <row r="1582" spans="1:118" x14ac:dyDescent="0.25">
      <c r="A1582" s="2">
        <v>1581</v>
      </c>
      <c r="B1582" s="2">
        <v>1</v>
      </c>
      <c r="C1582" s="2">
        <v>3</v>
      </c>
      <c r="D1582" s="2">
        <v>9962</v>
      </c>
      <c r="E1582" s="2">
        <v>9967.5600000000013</v>
      </c>
      <c r="F1582" s="2">
        <f t="shared" si="26"/>
        <v>5.5600000000013097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</row>
    <row r="1583" spans="1:118" x14ac:dyDescent="0.25">
      <c r="A1583" s="2">
        <v>1582</v>
      </c>
      <c r="B1583" s="2">
        <v>1</v>
      </c>
      <c r="C1583" s="2">
        <v>3</v>
      </c>
      <c r="D1583" s="2">
        <v>9973.880000000001</v>
      </c>
      <c r="E1583" s="2">
        <v>9981.119999999999</v>
      </c>
      <c r="F1583" s="2">
        <f t="shared" si="26"/>
        <v>7.2399999999979627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</row>
    <row r="1584" spans="1:118" x14ac:dyDescent="0.25">
      <c r="A1584" s="2">
        <v>1583</v>
      </c>
      <c r="B1584" s="2">
        <v>1</v>
      </c>
      <c r="C1584" s="2">
        <v>3</v>
      </c>
      <c r="D1584" s="2">
        <v>9995.36</v>
      </c>
      <c r="E1584" s="2">
        <v>10001.84</v>
      </c>
      <c r="F1584" s="2">
        <f t="shared" si="26"/>
        <v>6.4799999999995634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</row>
    <row r="1585" spans="1:118" x14ac:dyDescent="0.25">
      <c r="A1585" s="2">
        <v>1584</v>
      </c>
      <c r="B1585" s="2">
        <v>2</v>
      </c>
      <c r="C1585" s="2">
        <v>3</v>
      </c>
      <c r="D1585" s="2">
        <v>9997.880000000001</v>
      </c>
      <c r="E1585" s="2">
        <v>10002.48</v>
      </c>
      <c r="F1585" s="2">
        <f t="shared" si="26"/>
        <v>4.5999999999985448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</row>
    <row r="1586" spans="1:118" x14ac:dyDescent="0.25">
      <c r="A1586" s="2">
        <v>1585</v>
      </c>
      <c r="B1586" s="2">
        <v>1</v>
      </c>
      <c r="C1586" s="2">
        <v>2</v>
      </c>
      <c r="D1586" s="2">
        <v>10015.64</v>
      </c>
      <c r="E1586" s="2">
        <v>10021.560000000001</v>
      </c>
      <c r="F1586" s="2">
        <f t="shared" si="26"/>
        <v>5.9200000000018917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</row>
    <row r="1587" spans="1:118" x14ac:dyDescent="0.25">
      <c r="A1587" s="2">
        <v>1586</v>
      </c>
      <c r="B1587" s="2">
        <v>1</v>
      </c>
      <c r="C1587" s="2">
        <v>1</v>
      </c>
      <c r="D1587" s="2">
        <v>10016.799999999999</v>
      </c>
      <c r="E1587" s="2">
        <v>10023.200000000001</v>
      </c>
      <c r="F1587" s="2">
        <f t="shared" si="26"/>
        <v>6.4000000000014552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</row>
    <row r="1588" spans="1:118" x14ac:dyDescent="0.25">
      <c r="A1588" s="2">
        <v>1587</v>
      </c>
      <c r="B1588" s="2">
        <v>1</v>
      </c>
      <c r="C1588" s="2">
        <v>1</v>
      </c>
      <c r="D1588" s="2">
        <v>10020.279999999999</v>
      </c>
      <c r="E1588" s="2">
        <v>10025.52</v>
      </c>
      <c r="F1588" s="2">
        <f t="shared" si="26"/>
        <v>5.2400000000016007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</row>
    <row r="1589" spans="1:118" x14ac:dyDescent="0.25">
      <c r="A1589" s="2">
        <v>1588</v>
      </c>
      <c r="B1589" s="2">
        <v>1</v>
      </c>
      <c r="C1589" s="2">
        <v>3</v>
      </c>
      <c r="D1589" s="2">
        <v>10051</v>
      </c>
      <c r="E1589" s="2">
        <v>10056</v>
      </c>
      <c r="F1589" s="2">
        <f t="shared" si="26"/>
        <v>5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</row>
    <row r="1590" spans="1:118" x14ac:dyDescent="0.25">
      <c r="A1590" s="2">
        <v>1589</v>
      </c>
      <c r="B1590" s="2">
        <v>1</v>
      </c>
      <c r="C1590" s="2">
        <v>1</v>
      </c>
      <c r="D1590" s="2">
        <v>10051.44</v>
      </c>
      <c r="E1590" s="2">
        <v>10055.040000000001</v>
      </c>
      <c r="F1590" s="2">
        <f t="shared" si="26"/>
        <v>3.6000000000003638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</row>
    <row r="1591" spans="1:118" x14ac:dyDescent="0.25">
      <c r="A1591" s="2">
        <v>1590</v>
      </c>
      <c r="B1591" s="2">
        <v>2</v>
      </c>
      <c r="C1591" s="2">
        <v>2</v>
      </c>
      <c r="D1591" s="2">
        <v>10054.08</v>
      </c>
      <c r="E1591" s="2">
        <v>10059.16</v>
      </c>
      <c r="F1591" s="2">
        <f t="shared" si="26"/>
        <v>5.0799999999999272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</row>
    <row r="1592" spans="1:118" x14ac:dyDescent="0.25">
      <c r="A1592" s="2">
        <v>1591</v>
      </c>
      <c r="B1592" s="2">
        <v>1</v>
      </c>
      <c r="C1592" s="2">
        <v>3</v>
      </c>
      <c r="D1592" s="2">
        <v>10057.200000000001</v>
      </c>
      <c r="E1592" s="2">
        <v>10064.200000000001</v>
      </c>
      <c r="F1592" s="2">
        <f t="shared" si="26"/>
        <v>7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</row>
    <row r="1593" spans="1:118" x14ac:dyDescent="0.25">
      <c r="A1593" s="2">
        <v>1592</v>
      </c>
      <c r="B1593" s="2">
        <v>1</v>
      </c>
      <c r="C1593" s="2">
        <v>3</v>
      </c>
      <c r="D1593" s="2">
        <v>10062.92</v>
      </c>
      <c r="E1593" s="2">
        <v>10068.76</v>
      </c>
      <c r="F1593" s="2">
        <f t="shared" si="26"/>
        <v>5.8400000000001455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</row>
    <row r="1594" spans="1:118" x14ac:dyDescent="0.25">
      <c r="A1594" s="2">
        <v>1593</v>
      </c>
      <c r="B1594" s="2">
        <v>2</v>
      </c>
      <c r="C1594" s="2">
        <v>1</v>
      </c>
      <c r="D1594" s="2">
        <v>10065</v>
      </c>
      <c r="E1594" s="2">
        <v>10070.32</v>
      </c>
      <c r="F1594" s="2">
        <f t="shared" si="26"/>
        <v>5.319999999999709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</row>
    <row r="1595" spans="1:118" x14ac:dyDescent="0.25">
      <c r="A1595" s="2">
        <v>1594</v>
      </c>
      <c r="B1595" s="2">
        <v>2</v>
      </c>
      <c r="C1595" s="2">
        <v>2</v>
      </c>
      <c r="D1595" s="2">
        <v>10068.16</v>
      </c>
      <c r="E1595" s="2">
        <v>10073.52</v>
      </c>
      <c r="F1595" s="2">
        <f t="shared" si="26"/>
        <v>5.3600000000005821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</row>
    <row r="1596" spans="1:118" x14ac:dyDescent="0.25">
      <c r="A1596" s="2">
        <v>1595</v>
      </c>
      <c r="B1596" s="2">
        <v>1</v>
      </c>
      <c r="C1596" s="2">
        <v>3</v>
      </c>
      <c r="D1596" s="2">
        <v>10073.52</v>
      </c>
      <c r="E1596" s="2">
        <v>10078.92</v>
      </c>
      <c r="F1596" s="2">
        <f t="shared" si="26"/>
        <v>5.3999999999996362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</row>
    <row r="1597" spans="1:118" x14ac:dyDescent="0.25">
      <c r="A1597" s="2">
        <v>1596</v>
      </c>
      <c r="B1597" s="2">
        <v>1</v>
      </c>
      <c r="C1597" s="2">
        <v>1</v>
      </c>
      <c r="D1597" s="2">
        <v>10082.799999999999</v>
      </c>
      <c r="E1597" s="2">
        <v>10088.92</v>
      </c>
      <c r="F1597" s="2">
        <f t="shared" si="26"/>
        <v>6.1200000000008004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</row>
    <row r="1598" spans="1:118" x14ac:dyDescent="0.25">
      <c r="A1598" s="2">
        <v>1597</v>
      </c>
      <c r="B1598" s="2">
        <v>2</v>
      </c>
      <c r="C1598" s="2">
        <v>3</v>
      </c>
      <c r="D1598" s="2">
        <v>10091.68</v>
      </c>
      <c r="E1598" s="2">
        <v>10097.560000000001</v>
      </c>
      <c r="F1598" s="2">
        <f t="shared" si="26"/>
        <v>5.8800000000010186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</row>
    <row r="1599" spans="1:118" x14ac:dyDescent="0.25">
      <c r="A1599" s="2">
        <v>1598</v>
      </c>
      <c r="B1599" s="2">
        <v>2</v>
      </c>
      <c r="C1599" s="2">
        <v>3</v>
      </c>
      <c r="D1599" s="2">
        <v>10093.36</v>
      </c>
      <c r="E1599" s="2">
        <v>10098.959999999999</v>
      </c>
      <c r="F1599" s="2">
        <f t="shared" si="26"/>
        <v>5.5999999999985448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</row>
    <row r="1600" spans="1:118" x14ac:dyDescent="0.25">
      <c r="A1600" s="2">
        <v>1599</v>
      </c>
      <c r="B1600" s="2">
        <v>2</v>
      </c>
      <c r="C1600" s="2">
        <v>2</v>
      </c>
      <c r="D1600" s="2">
        <v>10094.84</v>
      </c>
      <c r="E1600" s="2">
        <v>10099.599999999999</v>
      </c>
      <c r="F1600" s="2">
        <f t="shared" si="26"/>
        <v>4.7599999999983993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</row>
    <row r="1601" spans="1:118" x14ac:dyDescent="0.25">
      <c r="A1601" s="2">
        <v>1600</v>
      </c>
      <c r="B1601" s="2">
        <v>1</v>
      </c>
      <c r="C1601" s="2">
        <v>3</v>
      </c>
      <c r="D1601" s="2">
        <v>10104.280000000001</v>
      </c>
      <c r="E1601" s="2">
        <v>10110.439999999999</v>
      </c>
      <c r="F1601" s="2">
        <f t="shared" si="26"/>
        <v>6.1599999999980355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</row>
    <row r="1602" spans="1:118" x14ac:dyDescent="0.25">
      <c r="A1602" s="2">
        <v>1601</v>
      </c>
      <c r="B1602" s="2">
        <v>1</v>
      </c>
      <c r="C1602" s="2">
        <v>1</v>
      </c>
      <c r="D1602" s="2">
        <v>10105.32</v>
      </c>
      <c r="E1602" s="2">
        <v>10111.48</v>
      </c>
      <c r="F1602" s="2">
        <f t="shared" ref="F1602:F1665" si="27">E1602-D1602</f>
        <v>6.1599999999998545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</row>
    <row r="1603" spans="1:118" x14ac:dyDescent="0.25">
      <c r="A1603" s="2">
        <v>1602</v>
      </c>
      <c r="B1603" s="2">
        <v>2</v>
      </c>
      <c r="C1603" s="2">
        <v>3</v>
      </c>
      <c r="D1603" s="2">
        <v>10104.880000000001</v>
      </c>
      <c r="E1603" s="2">
        <v>10110.200000000001</v>
      </c>
      <c r="F1603" s="2">
        <f t="shared" si="27"/>
        <v>5.319999999999709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</row>
    <row r="1604" spans="1:118" x14ac:dyDescent="0.25">
      <c r="A1604" s="2">
        <v>1603</v>
      </c>
      <c r="B1604" s="2">
        <v>2</v>
      </c>
      <c r="C1604" s="2">
        <v>2</v>
      </c>
      <c r="D1604" s="2">
        <v>10107.720000000001</v>
      </c>
      <c r="E1604" s="2">
        <v>10112.08</v>
      </c>
      <c r="F1604" s="2">
        <f t="shared" si="27"/>
        <v>4.3599999999987631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</row>
    <row r="1605" spans="1:118" x14ac:dyDescent="0.25">
      <c r="A1605" s="2">
        <v>1604</v>
      </c>
      <c r="B1605" s="2">
        <v>1</v>
      </c>
      <c r="C1605" s="2">
        <v>1</v>
      </c>
      <c r="D1605" s="2">
        <v>10114.68</v>
      </c>
      <c r="E1605" s="2">
        <v>10119.799999999999</v>
      </c>
      <c r="F1605" s="2">
        <f t="shared" si="27"/>
        <v>5.1199999999989814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</row>
    <row r="1606" spans="1:118" x14ac:dyDescent="0.25">
      <c r="A1606" s="2">
        <v>1605</v>
      </c>
      <c r="B1606" s="2">
        <v>1</v>
      </c>
      <c r="C1606" s="2">
        <v>1</v>
      </c>
      <c r="D1606" s="2">
        <v>10127.799999999999</v>
      </c>
      <c r="E1606" s="2">
        <v>10132</v>
      </c>
      <c r="F1606" s="2">
        <f t="shared" si="27"/>
        <v>4.2000000000007276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</row>
    <row r="1607" spans="1:118" x14ac:dyDescent="0.25">
      <c r="A1607" s="2">
        <v>1606</v>
      </c>
      <c r="B1607" s="2">
        <v>1</v>
      </c>
      <c r="C1607" s="2">
        <v>3</v>
      </c>
      <c r="D1607" s="2">
        <v>10128.279999999999</v>
      </c>
      <c r="E1607" s="2">
        <v>10133.560000000001</v>
      </c>
      <c r="F1607" s="2">
        <f t="shared" si="27"/>
        <v>5.2800000000024738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</row>
    <row r="1608" spans="1:118" x14ac:dyDescent="0.25">
      <c r="A1608" s="2">
        <v>1607</v>
      </c>
      <c r="B1608" s="2">
        <v>1</v>
      </c>
      <c r="C1608" s="2">
        <v>3</v>
      </c>
      <c r="D1608" s="2">
        <v>10137.119999999999</v>
      </c>
      <c r="E1608" s="2">
        <v>10143.720000000001</v>
      </c>
      <c r="F1608" s="2">
        <f t="shared" si="27"/>
        <v>6.6000000000021828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</row>
    <row r="1609" spans="1:118" x14ac:dyDescent="0.25">
      <c r="A1609" s="2">
        <v>1608</v>
      </c>
      <c r="B1609" s="2">
        <v>2</v>
      </c>
      <c r="C1609" s="2">
        <v>1</v>
      </c>
      <c r="D1609" s="2">
        <v>10138.119999999999</v>
      </c>
      <c r="E1609" s="2">
        <v>10143.84</v>
      </c>
      <c r="F1609" s="2">
        <f t="shared" si="27"/>
        <v>5.7200000000011642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</row>
    <row r="1610" spans="1:118" x14ac:dyDescent="0.25">
      <c r="A1610" s="2">
        <v>1609</v>
      </c>
      <c r="B1610" s="2">
        <v>2</v>
      </c>
      <c r="C1610" s="2">
        <v>1</v>
      </c>
      <c r="D1610" s="2">
        <v>10139.36</v>
      </c>
      <c r="E1610" s="2">
        <v>10145.200000000001</v>
      </c>
      <c r="F1610" s="2">
        <f t="shared" si="27"/>
        <v>5.8400000000001455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</row>
    <row r="1611" spans="1:118" x14ac:dyDescent="0.25">
      <c r="A1611" s="2">
        <v>1610</v>
      </c>
      <c r="B1611" s="2">
        <v>1</v>
      </c>
      <c r="C1611" s="2">
        <v>1</v>
      </c>
      <c r="D1611" s="2">
        <v>10141.720000000001</v>
      </c>
      <c r="E1611" s="2">
        <v>10146.799999999999</v>
      </c>
      <c r="F1611" s="2">
        <f t="shared" si="27"/>
        <v>5.0799999999981083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</row>
    <row r="1612" spans="1:118" x14ac:dyDescent="0.25">
      <c r="A1612" s="2">
        <v>1611</v>
      </c>
      <c r="B1612" s="2">
        <v>1</v>
      </c>
      <c r="C1612" s="2">
        <v>2</v>
      </c>
      <c r="D1612" s="2">
        <v>10145.44</v>
      </c>
      <c r="E1612" s="2">
        <v>10150.64</v>
      </c>
      <c r="F1612" s="2">
        <f t="shared" si="27"/>
        <v>5.1999999999989086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</row>
    <row r="1613" spans="1:118" x14ac:dyDescent="0.25">
      <c r="A1613" s="2">
        <v>1612</v>
      </c>
      <c r="B1613" s="2">
        <v>1</v>
      </c>
      <c r="C1613" s="2">
        <v>1</v>
      </c>
      <c r="D1613" s="2">
        <v>10147.48</v>
      </c>
      <c r="E1613" s="2">
        <v>10152.6</v>
      </c>
      <c r="F1613" s="2">
        <f t="shared" si="27"/>
        <v>5.1200000000008004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</row>
    <row r="1614" spans="1:118" x14ac:dyDescent="0.25">
      <c r="A1614" s="2">
        <v>1613</v>
      </c>
      <c r="B1614" s="2">
        <v>1</v>
      </c>
      <c r="C1614" s="2">
        <v>1</v>
      </c>
      <c r="D1614" s="2">
        <v>10154.68</v>
      </c>
      <c r="E1614" s="2">
        <v>10159.64</v>
      </c>
      <c r="F1614" s="2">
        <f t="shared" si="27"/>
        <v>4.9599999999991269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</row>
    <row r="1615" spans="1:118" x14ac:dyDescent="0.25">
      <c r="A1615" s="2">
        <v>1614</v>
      </c>
      <c r="B1615" s="2">
        <v>1</v>
      </c>
      <c r="C1615" s="2">
        <v>1</v>
      </c>
      <c r="D1615" s="2">
        <v>10166.040000000001</v>
      </c>
      <c r="E1615" s="2">
        <v>10171.119999999999</v>
      </c>
      <c r="F1615" s="2">
        <f t="shared" si="27"/>
        <v>5.0799999999981083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</row>
    <row r="1616" spans="1:118" x14ac:dyDescent="0.25">
      <c r="A1616" s="2">
        <v>1615</v>
      </c>
      <c r="B1616" s="2">
        <v>1</v>
      </c>
      <c r="C1616" s="2">
        <v>3</v>
      </c>
      <c r="D1616" s="2">
        <v>10166.279999999999</v>
      </c>
      <c r="E1616" s="2">
        <v>10172.040000000001</v>
      </c>
      <c r="F1616" s="2">
        <f t="shared" si="27"/>
        <v>5.7600000000020373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</row>
    <row r="1617" spans="1:118" x14ac:dyDescent="0.25">
      <c r="A1617" s="2">
        <v>1616</v>
      </c>
      <c r="B1617" s="2">
        <v>1</v>
      </c>
      <c r="C1617" s="2">
        <v>2</v>
      </c>
      <c r="D1617" s="2">
        <v>10168.4</v>
      </c>
      <c r="E1617" s="2">
        <v>10174.32</v>
      </c>
      <c r="F1617" s="2">
        <f t="shared" si="27"/>
        <v>5.9200000000000728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</row>
    <row r="1618" spans="1:118" x14ac:dyDescent="0.25">
      <c r="A1618" s="2">
        <v>1617</v>
      </c>
      <c r="B1618" s="2">
        <v>1</v>
      </c>
      <c r="C1618" s="2">
        <v>3</v>
      </c>
      <c r="D1618" s="2">
        <v>10167.880000000001</v>
      </c>
      <c r="E1618" s="2">
        <v>10175.08</v>
      </c>
      <c r="F1618" s="2">
        <f t="shared" si="27"/>
        <v>7.1999999999989086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</row>
    <row r="1619" spans="1:118" x14ac:dyDescent="0.25">
      <c r="A1619" s="2">
        <v>1618</v>
      </c>
      <c r="B1619" s="2">
        <v>1</v>
      </c>
      <c r="C1619" s="2">
        <v>1</v>
      </c>
      <c r="D1619" s="2">
        <v>10173.36</v>
      </c>
      <c r="E1619" s="2">
        <v>10178.32</v>
      </c>
      <c r="F1619" s="2">
        <f t="shared" si="27"/>
        <v>4.9599999999991269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</row>
    <row r="1620" spans="1:118" x14ac:dyDescent="0.25">
      <c r="A1620" s="2">
        <v>1619</v>
      </c>
      <c r="B1620" s="2">
        <v>1</v>
      </c>
      <c r="C1620" s="2">
        <v>1</v>
      </c>
      <c r="D1620" s="2">
        <v>10176.56</v>
      </c>
      <c r="E1620" s="2">
        <v>10181.040000000001</v>
      </c>
      <c r="F1620" s="2">
        <f t="shared" si="27"/>
        <v>4.4800000000013824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</row>
    <row r="1621" spans="1:118" x14ac:dyDescent="0.25">
      <c r="A1621" s="2">
        <v>1620</v>
      </c>
      <c r="B1621" s="2">
        <v>1</v>
      </c>
      <c r="C1621" s="2">
        <v>3</v>
      </c>
      <c r="D1621" s="2">
        <v>10179.119999999999</v>
      </c>
      <c r="E1621" s="2">
        <v>10183.52</v>
      </c>
      <c r="F1621" s="2">
        <f t="shared" si="27"/>
        <v>4.4000000000014552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</row>
    <row r="1622" spans="1:118" x14ac:dyDescent="0.25">
      <c r="A1622" s="2">
        <v>1621</v>
      </c>
      <c r="B1622" s="2">
        <v>1</v>
      </c>
      <c r="C1622" s="2">
        <v>3</v>
      </c>
      <c r="D1622" s="2">
        <v>10180.52</v>
      </c>
      <c r="E1622" s="2">
        <v>10185.560000000001</v>
      </c>
      <c r="F1622" s="2">
        <f t="shared" si="27"/>
        <v>5.0400000000008731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</row>
    <row r="1623" spans="1:118" x14ac:dyDescent="0.25">
      <c r="A1623" s="2">
        <v>1622</v>
      </c>
      <c r="B1623" s="2">
        <v>1</v>
      </c>
      <c r="C1623" s="2">
        <v>3</v>
      </c>
      <c r="D1623" s="2">
        <v>10180.24</v>
      </c>
      <c r="E1623" s="2">
        <v>10185.92</v>
      </c>
      <c r="F1623" s="2">
        <f t="shared" si="27"/>
        <v>5.680000000000291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</row>
    <row r="1624" spans="1:118" x14ac:dyDescent="0.25">
      <c r="A1624" s="2">
        <v>1623</v>
      </c>
      <c r="B1624" s="2">
        <v>1</v>
      </c>
      <c r="C1624" s="2">
        <v>3</v>
      </c>
      <c r="D1624" s="2">
        <v>10182.92</v>
      </c>
      <c r="E1624" s="2">
        <v>10187.68</v>
      </c>
      <c r="F1624" s="2">
        <f t="shared" si="27"/>
        <v>4.7600000000002183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</row>
    <row r="1625" spans="1:118" x14ac:dyDescent="0.25">
      <c r="A1625" s="2">
        <v>1624</v>
      </c>
      <c r="B1625" s="2">
        <v>1</v>
      </c>
      <c r="C1625" s="2">
        <v>1</v>
      </c>
      <c r="D1625" s="2">
        <v>10188.880000000001</v>
      </c>
      <c r="E1625" s="2">
        <v>10194.92</v>
      </c>
      <c r="F1625" s="2">
        <f t="shared" si="27"/>
        <v>6.0399999999990541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</row>
    <row r="1626" spans="1:118" x14ac:dyDescent="0.25">
      <c r="A1626" s="2">
        <v>1625</v>
      </c>
      <c r="B1626" s="2">
        <v>1</v>
      </c>
      <c r="C1626" s="2">
        <v>2</v>
      </c>
      <c r="D1626" s="2">
        <v>10190.6</v>
      </c>
      <c r="E1626" s="2">
        <v>10195.880000000001</v>
      </c>
      <c r="F1626" s="2">
        <f t="shared" si="27"/>
        <v>5.2800000000006548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</row>
    <row r="1627" spans="1:118" x14ac:dyDescent="0.25">
      <c r="A1627" s="2">
        <v>1626</v>
      </c>
      <c r="B1627" s="2">
        <v>1</v>
      </c>
      <c r="C1627" s="2">
        <v>2</v>
      </c>
      <c r="D1627" s="2">
        <v>10199.52</v>
      </c>
      <c r="E1627" s="2">
        <v>10205.48</v>
      </c>
      <c r="F1627" s="2">
        <f t="shared" si="27"/>
        <v>5.9599999999991269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</row>
    <row r="1628" spans="1:118" x14ac:dyDescent="0.25">
      <c r="A1628" s="2">
        <v>1627</v>
      </c>
      <c r="B1628" s="2">
        <v>1</v>
      </c>
      <c r="C1628" s="2">
        <v>1</v>
      </c>
      <c r="D1628" s="2">
        <v>10200.52</v>
      </c>
      <c r="E1628" s="2">
        <v>10206.92</v>
      </c>
      <c r="F1628" s="2">
        <f t="shared" si="27"/>
        <v>6.3999999999996362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</row>
    <row r="1629" spans="1:118" x14ac:dyDescent="0.25">
      <c r="A1629" s="2">
        <v>1628</v>
      </c>
      <c r="B1629" s="2">
        <v>1</v>
      </c>
      <c r="C1629" s="2">
        <v>2</v>
      </c>
      <c r="D1629" s="2">
        <v>10204</v>
      </c>
      <c r="E1629" s="2">
        <v>10209.119999999999</v>
      </c>
      <c r="F1629" s="2">
        <f t="shared" si="27"/>
        <v>5.1199999999989814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</row>
    <row r="1630" spans="1:118" x14ac:dyDescent="0.25">
      <c r="A1630" s="2">
        <v>1629</v>
      </c>
      <c r="B1630" s="2">
        <v>2</v>
      </c>
      <c r="C1630" s="2">
        <v>7</v>
      </c>
      <c r="D1630" s="2">
        <v>10210.64</v>
      </c>
      <c r="E1630" s="2">
        <v>10225.34</v>
      </c>
      <c r="F1630" s="2">
        <f t="shared" si="27"/>
        <v>14.700000000000728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</row>
    <row r="1631" spans="1:118" x14ac:dyDescent="0.25">
      <c r="A1631" s="2">
        <v>1630</v>
      </c>
      <c r="B1631" s="2">
        <v>1</v>
      </c>
      <c r="C1631" s="2">
        <v>3</v>
      </c>
      <c r="D1631" s="2">
        <v>10213.959999999999</v>
      </c>
      <c r="E1631" s="2">
        <v>10221.24</v>
      </c>
      <c r="F1631" s="2">
        <f t="shared" si="27"/>
        <v>7.2800000000006548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</row>
    <row r="1632" spans="1:118" x14ac:dyDescent="0.25">
      <c r="A1632" s="2">
        <v>1631</v>
      </c>
      <c r="B1632" s="2">
        <v>1</v>
      </c>
      <c r="C1632" s="2">
        <v>3</v>
      </c>
      <c r="D1632" s="2">
        <v>10214.64</v>
      </c>
      <c r="E1632" s="2">
        <v>10222.279999999999</v>
      </c>
      <c r="F1632" s="2">
        <f t="shared" si="27"/>
        <v>7.6399999999994179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</row>
    <row r="1633" spans="1:118" x14ac:dyDescent="0.25">
      <c r="A1633" s="2">
        <v>1632</v>
      </c>
      <c r="B1633" s="2">
        <v>1</v>
      </c>
      <c r="C1633" s="2">
        <v>3</v>
      </c>
      <c r="D1633" s="2">
        <v>10217.52</v>
      </c>
      <c r="E1633" s="2">
        <v>10225.119999999999</v>
      </c>
      <c r="F1633" s="2">
        <f t="shared" si="27"/>
        <v>7.5999999999985448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</row>
    <row r="1634" spans="1:118" x14ac:dyDescent="0.25">
      <c r="A1634" s="2">
        <v>1633</v>
      </c>
      <c r="B1634" s="2">
        <v>1</v>
      </c>
      <c r="C1634" s="2">
        <v>3</v>
      </c>
      <c r="D1634" s="2">
        <v>10219.439999999999</v>
      </c>
      <c r="E1634" s="2">
        <v>10226.959999999999</v>
      </c>
      <c r="F1634" s="2">
        <f t="shared" si="27"/>
        <v>7.5200000000004366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</row>
    <row r="1635" spans="1:118" x14ac:dyDescent="0.25">
      <c r="A1635" s="2">
        <v>1634</v>
      </c>
      <c r="B1635" s="2">
        <v>1</v>
      </c>
      <c r="C1635" s="2">
        <v>1</v>
      </c>
      <c r="D1635" s="2">
        <v>10221.44</v>
      </c>
      <c r="E1635" s="2">
        <v>10228.36</v>
      </c>
      <c r="F1635" s="2">
        <f t="shared" si="27"/>
        <v>6.9200000000000728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</row>
    <row r="1636" spans="1:118" x14ac:dyDescent="0.25">
      <c r="A1636" s="2">
        <v>1635</v>
      </c>
      <c r="B1636" s="2">
        <v>2</v>
      </c>
      <c r="C1636" s="2">
        <v>3</v>
      </c>
      <c r="D1636" s="2">
        <v>10214.68</v>
      </c>
      <c r="E1636" s="2">
        <v>10227.119999999999</v>
      </c>
      <c r="F1636" s="2">
        <f t="shared" si="27"/>
        <v>12.43999999999869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</row>
    <row r="1637" spans="1:118" x14ac:dyDescent="0.25">
      <c r="A1637" s="2">
        <v>1636</v>
      </c>
      <c r="B1637" s="2">
        <v>2</v>
      </c>
      <c r="C1637" s="2">
        <v>1</v>
      </c>
      <c r="D1637" s="2">
        <v>10217.48</v>
      </c>
      <c r="E1637" s="2">
        <v>10230.959999999999</v>
      </c>
      <c r="F1637" s="2">
        <f t="shared" si="27"/>
        <v>13.479999999999563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</row>
    <row r="1638" spans="1:118" x14ac:dyDescent="0.25">
      <c r="A1638" s="2">
        <v>1637</v>
      </c>
      <c r="B1638" s="2">
        <v>1</v>
      </c>
      <c r="C1638" s="2">
        <v>1</v>
      </c>
      <c r="D1638" s="2">
        <v>10223.280000000001</v>
      </c>
      <c r="E1638" s="2">
        <v>10230.44</v>
      </c>
      <c r="F1638" s="2">
        <f t="shared" si="27"/>
        <v>7.1599999999998545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</row>
    <row r="1639" spans="1:118" x14ac:dyDescent="0.25">
      <c r="A1639" s="2">
        <v>1638</v>
      </c>
      <c r="B1639" s="2">
        <v>1</v>
      </c>
      <c r="C1639" s="2">
        <v>3</v>
      </c>
      <c r="D1639" s="2">
        <v>10226.040000000001</v>
      </c>
      <c r="E1639" s="2">
        <v>10231.6</v>
      </c>
      <c r="F1639" s="2">
        <f t="shared" si="27"/>
        <v>5.5599999999994907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</row>
    <row r="1640" spans="1:118" x14ac:dyDescent="0.25">
      <c r="A1640" s="2">
        <v>1639</v>
      </c>
      <c r="B1640" s="2">
        <v>1</v>
      </c>
      <c r="C1640" s="2">
        <v>3</v>
      </c>
      <c r="D1640" s="2">
        <v>10227.119999999999</v>
      </c>
      <c r="E1640" s="2">
        <v>10232.599999999999</v>
      </c>
      <c r="F1640" s="2">
        <f t="shared" si="27"/>
        <v>5.4799999999995634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</row>
    <row r="1641" spans="1:118" x14ac:dyDescent="0.25">
      <c r="A1641" s="2">
        <v>1640</v>
      </c>
      <c r="B1641" s="2">
        <v>1</v>
      </c>
      <c r="C1641" s="2">
        <v>2</v>
      </c>
      <c r="D1641" s="2">
        <v>10228.200000000001</v>
      </c>
      <c r="E1641" s="2">
        <v>10233.919999999998</v>
      </c>
      <c r="F1641" s="2">
        <f t="shared" si="27"/>
        <v>5.7199999999975262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</row>
    <row r="1642" spans="1:118" x14ac:dyDescent="0.25">
      <c r="A1642" s="2">
        <v>1641</v>
      </c>
      <c r="B1642" s="2">
        <v>1</v>
      </c>
      <c r="C1642" s="2">
        <v>3</v>
      </c>
      <c r="D1642" s="2">
        <v>10230.040000000001</v>
      </c>
      <c r="E1642" s="2">
        <v>10236.040000000001</v>
      </c>
      <c r="F1642" s="2">
        <f t="shared" si="27"/>
        <v>6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</row>
    <row r="1643" spans="1:118" x14ac:dyDescent="0.25">
      <c r="A1643" s="2">
        <v>1642</v>
      </c>
      <c r="B1643" s="2">
        <v>1</v>
      </c>
      <c r="C1643" s="2">
        <v>3</v>
      </c>
      <c r="D1643" s="2">
        <v>10232.880000000001</v>
      </c>
      <c r="E1643" s="2">
        <v>10238.68</v>
      </c>
      <c r="F1643" s="2">
        <f t="shared" si="27"/>
        <v>5.7999999999992724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</row>
    <row r="1644" spans="1:118" x14ac:dyDescent="0.25">
      <c r="A1644" s="2">
        <v>1643</v>
      </c>
      <c r="B1644" s="2">
        <v>1</v>
      </c>
      <c r="C1644" s="2">
        <v>3</v>
      </c>
      <c r="D1644" s="2">
        <v>10234.68</v>
      </c>
      <c r="E1644" s="2">
        <v>10240.56</v>
      </c>
      <c r="F1644" s="2">
        <f t="shared" si="27"/>
        <v>5.8799999999991996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</row>
    <row r="1645" spans="1:118" x14ac:dyDescent="0.25">
      <c r="A1645" s="2">
        <v>1644</v>
      </c>
      <c r="B1645" s="2">
        <v>2</v>
      </c>
      <c r="C1645" s="2">
        <v>1</v>
      </c>
      <c r="D1645" s="2">
        <v>10238.68</v>
      </c>
      <c r="E1645" s="2">
        <v>10242.84</v>
      </c>
      <c r="F1645" s="2">
        <f t="shared" si="27"/>
        <v>4.1599999999998545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</row>
    <row r="1646" spans="1:118" x14ac:dyDescent="0.25">
      <c r="A1646" s="2">
        <v>1645</v>
      </c>
      <c r="B1646" s="2">
        <v>1</v>
      </c>
      <c r="C1646" s="2">
        <v>1</v>
      </c>
      <c r="D1646" s="2">
        <v>10255.32</v>
      </c>
      <c r="E1646" s="2">
        <v>10260.720000000001</v>
      </c>
      <c r="F1646" s="2">
        <f t="shared" si="27"/>
        <v>5.4000000000014552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</row>
    <row r="1647" spans="1:118" x14ac:dyDescent="0.25">
      <c r="A1647" s="2">
        <v>1646</v>
      </c>
      <c r="B1647" s="2">
        <v>2</v>
      </c>
      <c r="C1647" s="2">
        <v>4</v>
      </c>
      <c r="D1647" s="2">
        <v>10255.44</v>
      </c>
      <c r="E1647" s="2">
        <v>10260.52</v>
      </c>
      <c r="F1647" s="2">
        <f t="shared" si="27"/>
        <v>5.0799999999999272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</row>
    <row r="1648" spans="1:118" x14ac:dyDescent="0.25">
      <c r="A1648" s="2">
        <v>1647</v>
      </c>
      <c r="B1648" s="2">
        <v>1</v>
      </c>
      <c r="C1648" s="2">
        <v>3</v>
      </c>
      <c r="D1648" s="2">
        <v>10261.32</v>
      </c>
      <c r="E1648" s="2">
        <v>10268.52</v>
      </c>
      <c r="F1648" s="2">
        <f t="shared" si="27"/>
        <v>7.2000000000007276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</row>
    <row r="1649" spans="1:118" x14ac:dyDescent="0.25">
      <c r="A1649" s="2">
        <v>1648</v>
      </c>
      <c r="B1649" s="2">
        <v>1</v>
      </c>
      <c r="C1649" s="2">
        <v>2</v>
      </c>
      <c r="D1649" s="2">
        <v>10266.080000000002</v>
      </c>
      <c r="E1649" s="2">
        <v>10273.16</v>
      </c>
      <c r="F1649" s="2">
        <f t="shared" si="27"/>
        <v>7.0799999999981083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</row>
    <row r="1650" spans="1:118" x14ac:dyDescent="0.25">
      <c r="A1650" s="2">
        <v>1649</v>
      </c>
      <c r="B1650" s="2">
        <v>1</v>
      </c>
      <c r="C1650" s="2">
        <v>1</v>
      </c>
      <c r="D1650" s="2">
        <v>10270.200000000001</v>
      </c>
      <c r="E1650" s="2">
        <v>10277.48</v>
      </c>
      <c r="F1650" s="2">
        <f t="shared" si="27"/>
        <v>7.2799999999988358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</row>
    <row r="1651" spans="1:118" x14ac:dyDescent="0.25">
      <c r="A1651" s="2">
        <v>1650</v>
      </c>
      <c r="B1651" s="2">
        <v>1</v>
      </c>
      <c r="C1651" s="2">
        <v>1</v>
      </c>
      <c r="D1651" s="2">
        <v>10273.279999999999</v>
      </c>
      <c r="E1651" s="2">
        <v>10280.759999999998</v>
      </c>
      <c r="F1651" s="2">
        <f t="shared" si="27"/>
        <v>7.4799999999995634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</row>
    <row r="1652" spans="1:118" x14ac:dyDescent="0.25">
      <c r="A1652" s="2">
        <v>1651</v>
      </c>
      <c r="B1652" s="2">
        <v>1</v>
      </c>
      <c r="C1652" s="2">
        <v>4</v>
      </c>
      <c r="D1652" s="2">
        <v>10274.959999999999</v>
      </c>
      <c r="E1652" s="2">
        <v>10281.48</v>
      </c>
      <c r="F1652" s="2">
        <f t="shared" si="27"/>
        <v>6.5200000000004366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</row>
    <row r="1653" spans="1:118" x14ac:dyDescent="0.25">
      <c r="A1653" s="2">
        <v>1652</v>
      </c>
      <c r="B1653" s="2">
        <v>1</v>
      </c>
      <c r="C1653" s="2">
        <v>1</v>
      </c>
      <c r="D1653" s="2">
        <v>10276</v>
      </c>
      <c r="E1653" s="2">
        <v>10281.48</v>
      </c>
      <c r="F1653" s="2">
        <f t="shared" si="27"/>
        <v>5.4799999999995634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</row>
    <row r="1654" spans="1:118" x14ac:dyDescent="0.25">
      <c r="A1654" s="2">
        <v>1653</v>
      </c>
      <c r="B1654" s="2">
        <v>1</v>
      </c>
      <c r="C1654" s="2">
        <v>3</v>
      </c>
      <c r="D1654" s="2">
        <v>10280.200000000001</v>
      </c>
      <c r="E1654" s="2">
        <v>10285.56</v>
      </c>
      <c r="F1654" s="2">
        <f t="shared" si="27"/>
        <v>5.3599999999987631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</row>
    <row r="1655" spans="1:118" x14ac:dyDescent="0.25">
      <c r="A1655" s="2">
        <v>1654</v>
      </c>
      <c r="B1655" s="2">
        <v>2</v>
      </c>
      <c r="C1655" s="2">
        <v>2</v>
      </c>
      <c r="D1655" s="2">
        <v>10291.4</v>
      </c>
      <c r="E1655" s="2">
        <v>10301.48</v>
      </c>
      <c r="F1655" s="2">
        <f t="shared" si="27"/>
        <v>10.079999999999927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</row>
    <row r="1656" spans="1:118" x14ac:dyDescent="0.25">
      <c r="A1656" s="2">
        <v>1655</v>
      </c>
      <c r="B1656" s="2">
        <v>1</v>
      </c>
      <c r="C1656" s="2">
        <v>3</v>
      </c>
      <c r="D1656" s="2">
        <v>10287.92</v>
      </c>
      <c r="E1656" s="2">
        <v>10296.48</v>
      </c>
      <c r="F1656" s="2">
        <f t="shared" si="27"/>
        <v>8.5599999999994907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</row>
    <row r="1657" spans="1:118" x14ac:dyDescent="0.25">
      <c r="A1657" s="2">
        <v>1656</v>
      </c>
      <c r="B1657" s="2">
        <v>2</v>
      </c>
      <c r="C1657" s="2">
        <v>1</v>
      </c>
      <c r="D1657" s="2">
        <v>10292.44</v>
      </c>
      <c r="E1657" s="2">
        <v>10299.040000000001</v>
      </c>
      <c r="F1657" s="2">
        <f t="shared" si="27"/>
        <v>6.6000000000003638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</row>
    <row r="1658" spans="1:118" x14ac:dyDescent="0.25">
      <c r="A1658" s="2">
        <v>1657</v>
      </c>
      <c r="B1658" s="2">
        <v>1</v>
      </c>
      <c r="C1658" s="2">
        <v>1</v>
      </c>
      <c r="D1658" s="2">
        <v>10292.400000000001</v>
      </c>
      <c r="E1658" s="2">
        <v>10298.200000000001</v>
      </c>
      <c r="F1658" s="2">
        <f t="shared" si="27"/>
        <v>5.7999999999992724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</row>
    <row r="1659" spans="1:118" x14ac:dyDescent="0.25">
      <c r="A1659" s="2">
        <v>1658</v>
      </c>
      <c r="B1659" s="2">
        <v>1</v>
      </c>
      <c r="C1659" s="2">
        <v>1</v>
      </c>
      <c r="D1659" s="2">
        <v>10294.32</v>
      </c>
      <c r="E1659" s="2">
        <v>10300.68</v>
      </c>
      <c r="F1659" s="2">
        <f t="shared" si="27"/>
        <v>6.3600000000005821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</row>
    <row r="1660" spans="1:118" x14ac:dyDescent="0.25">
      <c r="A1660" s="2">
        <v>1659</v>
      </c>
      <c r="B1660" s="2">
        <v>1</v>
      </c>
      <c r="C1660" s="2">
        <v>1</v>
      </c>
      <c r="D1660" s="2">
        <v>10296</v>
      </c>
      <c r="E1660" s="2">
        <v>10302.08</v>
      </c>
      <c r="F1660" s="2">
        <f t="shared" si="27"/>
        <v>6.0799999999999272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</row>
    <row r="1661" spans="1:118" x14ac:dyDescent="0.25">
      <c r="A1661" s="2">
        <v>1660</v>
      </c>
      <c r="B1661" s="2">
        <v>2</v>
      </c>
      <c r="C1661" s="2">
        <v>3</v>
      </c>
      <c r="D1661" s="2">
        <v>10299.52</v>
      </c>
      <c r="E1661" s="2">
        <v>10304.200000000001</v>
      </c>
      <c r="F1661" s="2">
        <f t="shared" si="27"/>
        <v>4.680000000000291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</row>
    <row r="1662" spans="1:118" x14ac:dyDescent="0.25">
      <c r="A1662" s="2">
        <v>1661</v>
      </c>
      <c r="B1662" s="2">
        <v>1</v>
      </c>
      <c r="C1662" s="2">
        <v>1</v>
      </c>
      <c r="D1662" s="2">
        <v>10312.44</v>
      </c>
      <c r="E1662" s="2">
        <v>10318.64</v>
      </c>
      <c r="F1662" s="2">
        <f t="shared" si="27"/>
        <v>6.1999999999989086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</row>
    <row r="1663" spans="1:118" x14ac:dyDescent="0.25">
      <c r="A1663" s="2">
        <v>1662</v>
      </c>
      <c r="B1663" s="2">
        <v>1</v>
      </c>
      <c r="C1663" s="2">
        <v>2</v>
      </c>
      <c r="D1663" s="2">
        <v>10315.36</v>
      </c>
      <c r="E1663" s="2">
        <v>10321.56</v>
      </c>
      <c r="F1663" s="2">
        <f t="shared" si="27"/>
        <v>6.1999999999989086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</row>
    <row r="1664" spans="1:118" x14ac:dyDescent="0.25">
      <c r="A1664" s="2">
        <v>1663</v>
      </c>
      <c r="B1664" s="2">
        <v>2</v>
      </c>
      <c r="C1664" s="2">
        <v>6</v>
      </c>
      <c r="D1664" s="2">
        <v>10317.439999999999</v>
      </c>
      <c r="E1664" s="2">
        <v>10325.24</v>
      </c>
      <c r="F1664" s="2">
        <f t="shared" si="27"/>
        <v>7.8000000000010914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</row>
    <row r="1665" spans="1:118" x14ac:dyDescent="0.25">
      <c r="A1665" s="2">
        <v>1664</v>
      </c>
      <c r="B1665" s="2">
        <v>2</v>
      </c>
      <c r="C1665" s="2">
        <v>2</v>
      </c>
      <c r="D1665" s="2">
        <v>10319.799999999999</v>
      </c>
      <c r="E1665" s="2">
        <v>10327.36</v>
      </c>
      <c r="F1665" s="2">
        <f t="shared" si="27"/>
        <v>7.5600000000013097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</row>
    <row r="1666" spans="1:118" x14ac:dyDescent="0.25">
      <c r="A1666" s="2">
        <v>1665</v>
      </c>
      <c r="B1666" s="2">
        <v>1</v>
      </c>
      <c r="C1666" s="2">
        <v>1</v>
      </c>
      <c r="D1666" s="2">
        <v>10332.279999999999</v>
      </c>
      <c r="E1666" s="2">
        <v>10336.76</v>
      </c>
      <c r="F1666" s="2">
        <f t="shared" ref="F1666:F1729" si="28">E1666-D1666</f>
        <v>4.4800000000013824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</row>
    <row r="1667" spans="1:118" x14ac:dyDescent="0.25">
      <c r="A1667" s="2">
        <v>1666</v>
      </c>
      <c r="B1667" s="2">
        <v>1</v>
      </c>
      <c r="C1667" s="2">
        <v>4</v>
      </c>
      <c r="D1667" s="2">
        <v>10335.32</v>
      </c>
      <c r="E1667" s="2">
        <v>10344.400000000001</v>
      </c>
      <c r="F1667" s="2">
        <f t="shared" si="28"/>
        <v>9.0800000000017462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</row>
    <row r="1668" spans="1:118" x14ac:dyDescent="0.25">
      <c r="A1668" s="2">
        <v>1667</v>
      </c>
      <c r="B1668" s="2">
        <v>1</v>
      </c>
      <c r="C1668" s="2">
        <v>1</v>
      </c>
      <c r="D1668" s="2">
        <v>10336.64</v>
      </c>
      <c r="E1668" s="2">
        <v>10347.32</v>
      </c>
      <c r="F1668" s="2">
        <f t="shared" si="28"/>
        <v>10.680000000000291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</row>
    <row r="1669" spans="1:118" x14ac:dyDescent="0.25">
      <c r="A1669" s="2">
        <v>1668</v>
      </c>
      <c r="B1669" s="2">
        <v>1</v>
      </c>
      <c r="C1669" s="2">
        <v>2</v>
      </c>
      <c r="D1669" s="2">
        <v>10343.279999999999</v>
      </c>
      <c r="E1669" s="2">
        <v>10349.16</v>
      </c>
      <c r="F1669" s="2">
        <f t="shared" si="28"/>
        <v>5.8800000000010186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</row>
    <row r="1670" spans="1:118" x14ac:dyDescent="0.25">
      <c r="A1670" s="2">
        <v>1669</v>
      </c>
      <c r="B1670" s="2">
        <v>1</v>
      </c>
      <c r="C1670" s="2">
        <v>1</v>
      </c>
      <c r="D1670" s="2">
        <v>10349.959999999999</v>
      </c>
      <c r="E1670" s="2">
        <v>10355.400000000001</v>
      </c>
      <c r="F1670" s="2">
        <f t="shared" si="28"/>
        <v>5.4400000000023283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</row>
    <row r="1671" spans="1:118" x14ac:dyDescent="0.25">
      <c r="A1671" s="2">
        <v>1670</v>
      </c>
      <c r="B1671" s="2">
        <v>2</v>
      </c>
      <c r="C1671" s="2">
        <v>1</v>
      </c>
      <c r="D1671" s="2">
        <v>10353.040000000001</v>
      </c>
      <c r="E1671" s="2">
        <v>10357.64</v>
      </c>
      <c r="F1671" s="2">
        <f t="shared" si="28"/>
        <v>4.5999999999985448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</row>
    <row r="1672" spans="1:118" x14ac:dyDescent="0.25">
      <c r="A1672" s="2">
        <v>1671</v>
      </c>
      <c r="B1672" s="2">
        <v>1</v>
      </c>
      <c r="C1672" s="2">
        <v>1</v>
      </c>
      <c r="D1672" s="2">
        <v>10353.36</v>
      </c>
      <c r="E1672" s="2">
        <v>10359.040000000001</v>
      </c>
      <c r="F1672" s="2">
        <f t="shared" si="28"/>
        <v>5.680000000000291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</row>
    <row r="1673" spans="1:118" x14ac:dyDescent="0.25">
      <c r="A1673" s="2">
        <v>1672</v>
      </c>
      <c r="B1673" s="2">
        <v>1</v>
      </c>
      <c r="C1673" s="2">
        <v>2</v>
      </c>
      <c r="D1673" s="2">
        <v>10356.799999999999</v>
      </c>
      <c r="E1673" s="2">
        <v>10363.32</v>
      </c>
      <c r="F1673" s="2">
        <f t="shared" si="28"/>
        <v>6.5200000000004366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</row>
    <row r="1674" spans="1:118" x14ac:dyDescent="0.25">
      <c r="A1674" s="2">
        <v>1673</v>
      </c>
      <c r="B1674" s="2">
        <v>2</v>
      </c>
      <c r="C1674" s="2">
        <v>3</v>
      </c>
      <c r="D1674" s="2">
        <v>10367.76</v>
      </c>
      <c r="E1674" s="2">
        <v>10372.200000000001</v>
      </c>
      <c r="F1674" s="2">
        <f t="shared" si="28"/>
        <v>4.4400000000005093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</row>
    <row r="1675" spans="1:118" x14ac:dyDescent="0.25">
      <c r="A1675" s="2">
        <v>1674</v>
      </c>
      <c r="B1675" s="2">
        <v>1</v>
      </c>
      <c r="C1675" s="2">
        <v>3</v>
      </c>
      <c r="D1675" s="2">
        <v>10375.080000000002</v>
      </c>
      <c r="E1675" s="2">
        <v>10380.52</v>
      </c>
      <c r="F1675" s="2">
        <f t="shared" si="28"/>
        <v>5.4399999999986903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</row>
    <row r="1676" spans="1:118" x14ac:dyDescent="0.25">
      <c r="A1676" s="2">
        <v>1675</v>
      </c>
      <c r="B1676" s="2">
        <v>1</v>
      </c>
      <c r="C1676" s="2">
        <v>1</v>
      </c>
      <c r="D1676" s="2">
        <v>10379.880000000001</v>
      </c>
      <c r="E1676" s="2">
        <v>10388</v>
      </c>
      <c r="F1676" s="2">
        <f t="shared" si="28"/>
        <v>8.1199999999989814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</row>
    <row r="1677" spans="1:118" x14ac:dyDescent="0.25">
      <c r="A1677" s="2">
        <v>1676</v>
      </c>
      <c r="B1677" s="2">
        <v>2</v>
      </c>
      <c r="C1677" s="2">
        <v>2</v>
      </c>
      <c r="D1677" s="2">
        <v>10381.44</v>
      </c>
      <c r="E1677" s="2">
        <v>10387.6</v>
      </c>
      <c r="F1677" s="2">
        <f t="shared" si="28"/>
        <v>6.1599999999998545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</row>
    <row r="1678" spans="1:118" x14ac:dyDescent="0.25">
      <c r="A1678" s="2">
        <v>1677</v>
      </c>
      <c r="B1678" s="2">
        <v>2</v>
      </c>
      <c r="C1678" s="2">
        <v>3</v>
      </c>
      <c r="D1678" s="2">
        <v>10384.4</v>
      </c>
      <c r="E1678" s="2">
        <v>10389.76</v>
      </c>
      <c r="F1678" s="2">
        <f t="shared" si="28"/>
        <v>5.3600000000005821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</row>
    <row r="1679" spans="1:118" x14ac:dyDescent="0.25">
      <c r="A1679" s="2">
        <v>1678</v>
      </c>
      <c r="B1679" s="2">
        <v>1</v>
      </c>
      <c r="C1679" s="2">
        <v>1</v>
      </c>
      <c r="D1679" s="2">
        <v>10380.68</v>
      </c>
      <c r="E1679" s="2">
        <v>10388</v>
      </c>
      <c r="F1679" s="2">
        <f t="shared" si="28"/>
        <v>7.319999999999709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</row>
    <row r="1680" spans="1:118" x14ac:dyDescent="0.25">
      <c r="A1680" s="2">
        <v>1679</v>
      </c>
      <c r="B1680" s="2">
        <v>1</v>
      </c>
      <c r="C1680" s="2">
        <v>1</v>
      </c>
      <c r="D1680" s="2">
        <v>10388.4</v>
      </c>
      <c r="E1680" s="2">
        <v>10394.92</v>
      </c>
      <c r="F1680" s="2">
        <f t="shared" si="28"/>
        <v>6.5200000000004366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</row>
    <row r="1681" spans="1:118" x14ac:dyDescent="0.25">
      <c r="A1681" s="2">
        <v>1680</v>
      </c>
      <c r="B1681" s="2">
        <v>1</v>
      </c>
      <c r="C1681" s="2">
        <v>1</v>
      </c>
      <c r="D1681" s="2">
        <v>10390.119999999999</v>
      </c>
      <c r="E1681" s="2">
        <v>10397.56</v>
      </c>
      <c r="F1681" s="2">
        <f t="shared" si="28"/>
        <v>7.4400000000005093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</row>
    <row r="1682" spans="1:118" x14ac:dyDescent="0.25">
      <c r="A1682" s="2">
        <v>1681</v>
      </c>
      <c r="B1682" s="2">
        <v>1</v>
      </c>
      <c r="C1682" s="2">
        <v>3</v>
      </c>
      <c r="D1682" s="2">
        <v>10398.279999999999</v>
      </c>
      <c r="E1682" s="2">
        <v>10406.280000000001</v>
      </c>
      <c r="F1682" s="2">
        <f t="shared" si="28"/>
        <v>8.000000000001819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</row>
    <row r="1683" spans="1:118" x14ac:dyDescent="0.25">
      <c r="A1683" s="2">
        <v>1682</v>
      </c>
      <c r="B1683" s="2">
        <v>1</v>
      </c>
      <c r="C1683" s="2">
        <v>4</v>
      </c>
      <c r="D1683" s="2">
        <v>10404.64</v>
      </c>
      <c r="E1683" s="2">
        <v>10410.76</v>
      </c>
      <c r="F1683" s="2">
        <f t="shared" si="28"/>
        <v>6.1200000000008004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</row>
    <row r="1684" spans="1:118" x14ac:dyDescent="0.25">
      <c r="A1684" s="2">
        <v>1683</v>
      </c>
      <c r="B1684" s="2">
        <v>1</v>
      </c>
      <c r="C1684" s="2">
        <v>1</v>
      </c>
      <c r="D1684" s="2">
        <v>10406.48</v>
      </c>
      <c r="E1684" s="2">
        <v>10412.68</v>
      </c>
      <c r="F1684" s="2">
        <f t="shared" si="28"/>
        <v>6.2000000000007276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</row>
    <row r="1685" spans="1:118" x14ac:dyDescent="0.25">
      <c r="A1685" s="2">
        <v>1684</v>
      </c>
      <c r="B1685" s="2">
        <v>1</v>
      </c>
      <c r="C1685" s="2">
        <v>4</v>
      </c>
      <c r="D1685" s="2">
        <v>10427.599999999999</v>
      </c>
      <c r="E1685" s="2">
        <v>10435.08</v>
      </c>
      <c r="F1685" s="2">
        <f t="shared" si="28"/>
        <v>7.4800000000013824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</row>
    <row r="1686" spans="1:118" x14ac:dyDescent="0.25">
      <c r="A1686" s="2">
        <v>1685</v>
      </c>
      <c r="B1686" s="2">
        <v>1</v>
      </c>
      <c r="C1686" s="2">
        <v>1</v>
      </c>
      <c r="D1686" s="2">
        <v>10428.52</v>
      </c>
      <c r="E1686" s="2">
        <v>10433.039999999999</v>
      </c>
      <c r="F1686" s="2">
        <f t="shared" si="28"/>
        <v>4.5199999999986176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</row>
    <row r="1687" spans="1:118" x14ac:dyDescent="0.25">
      <c r="A1687" s="2">
        <v>1686</v>
      </c>
      <c r="B1687" s="2">
        <v>1</v>
      </c>
      <c r="C1687" s="2">
        <v>3</v>
      </c>
      <c r="D1687" s="2">
        <v>10429.36</v>
      </c>
      <c r="E1687" s="2">
        <v>10436.24</v>
      </c>
      <c r="F1687" s="2">
        <f t="shared" si="28"/>
        <v>6.8799999999991996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</row>
    <row r="1688" spans="1:118" x14ac:dyDescent="0.25">
      <c r="A1688" s="2">
        <v>1687</v>
      </c>
      <c r="B1688" s="2">
        <v>1</v>
      </c>
      <c r="C1688" s="2">
        <v>2</v>
      </c>
      <c r="D1688" s="2">
        <v>10431.32</v>
      </c>
      <c r="E1688" s="2">
        <v>10437.36</v>
      </c>
      <c r="F1688" s="2">
        <f t="shared" si="28"/>
        <v>6.0400000000008731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</row>
    <row r="1689" spans="1:118" x14ac:dyDescent="0.25">
      <c r="A1689" s="2">
        <v>1688</v>
      </c>
      <c r="B1689" s="2">
        <v>1</v>
      </c>
      <c r="C1689" s="2">
        <v>1</v>
      </c>
      <c r="D1689" s="2">
        <v>10433.439999999999</v>
      </c>
      <c r="E1689" s="2">
        <v>10439.799999999999</v>
      </c>
      <c r="F1689" s="2">
        <f t="shared" si="28"/>
        <v>6.3600000000005821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</row>
    <row r="1690" spans="1:118" x14ac:dyDescent="0.25">
      <c r="A1690" s="2">
        <v>1689</v>
      </c>
      <c r="B1690" s="2">
        <v>1</v>
      </c>
      <c r="C1690" s="2">
        <v>1</v>
      </c>
      <c r="D1690" s="2">
        <v>10437.280000000001</v>
      </c>
      <c r="E1690" s="2">
        <v>10442.24</v>
      </c>
      <c r="F1690" s="2">
        <f t="shared" si="28"/>
        <v>4.9599999999991269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</row>
    <row r="1691" spans="1:118" x14ac:dyDescent="0.25">
      <c r="A1691" s="2">
        <v>1690</v>
      </c>
      <c r="B1691" s="2">
        <v>1</v>
      </c>
      <c r="C1691" s="2">
        <v>1</v>
      </c>
      <c r="D1691" s="2">
        <v>10438.84</v>
      </c>
      <c r="E1691" s="2">
        <v>10444.560000000001</v>
      </c>
      <c r="F1691" s="2">
        <f t="shared" si="28"/>
        <v>5.7200000000011642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</row>
    <row r="1692" spans="1:118" x14ac:dyDescent="0.25">
      <c r="A1692" s="2">
        <v>1691</v>
      </c>
      <c r="B1692" s="2">
        <v>2</v>
      </c>
      <c r="C1692" s="2">
        <v>1</v>
      </c>
      <c r="D1692" s="2">
        <v>10436.24</v>
      </c>
      <c r="E1692" s="2">
        <v>10441.44</v>
      </c>
      <c r="F1692" s="2">
        <f t="shared" si="28"/>
        <v>5.2000000000007276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</row>
    <row r="1693" spans="1:118" x14ac:dyDescent="0.25">
      <c r="A1693" s="2">
        <v>1692</v>
      </c>
      <c r="B1693" s="2">
        <v>1</v>
      </c>
      <c r="C1693" s="2">
        <v>1</v>
      </c>
      <c r="D1693" s="2">
        <v>10436.52</v>
      </c>
      <c r="E1693" s="2">
        <v>10442.279999999999</v>
      </c>
      <c r="F1693" s="2">
        <f t="shared" si="28"/>
        <v>5.7599999999983993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</row>
    <row r="1694" spans="1:118" x14ac:dyDescent="0.25">
      <c r="A1694" s="2">
        <v>1693</v>
      </c>
      <c r="B1694" s="2">
        <v>1</v>
      </c>
      <c r="C1694" s="2">
        <v>1</v>
      </c>
      <c r="D1694" s="2">
        <v>10438.200000000001</v>
      </c>
      <c r="E1694" s="2">
        <v>10442.24</v>
      </c>
      <c r="F1694" s="2">
        <f t="shared" si="28"/>
        <v>4.0399999999990541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</row>
    <row r="1695" spans="1:118" x14ac:dyDescent="0.25">
      <c r="A1695" s="2">
        <v>1694</v>
      </c>
      <c r="B1695" s="2">
        <v>1</v>
      </c>
      <c r="C1695" s="2">
        <v>1</v>
      </c>
      <c r="D1695" s="2">
        <v>10439.16</v>
      </c>
      <c r="E1695" s="2">
        <v>10444.560000000001</v>
      </c>
      <c r="F1695" s="2">
        <f t="shared" si="28"/>
        <v>5.4000000000014552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</row>
    <row r="1696" spans="1:118" x14ac:dyDescent="0.25">
      <c r="A1696" s="2">
        <v>1695</v>
      </c>
      <c r="B1696" s="2">
        <v>1</v>
      </c>
      <c r="C1696" s="2">
        <v>1</v>
      </c>
      <c r="D1696" s="2">
        <v>10439</v>
      </c>
      <c r="E1696" s="2">
        <v>10446.040000000001</v>
      </c>
      <c r="F1696" s="2">
        <f t="shared" si="28"/>
        <v>7.0400000000008731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</row>
    <row r="1697" spans="1:118" x14ac:dyDescent="0.25">
      <c r="A1697" s="2">
        <v>1696</v>
      </c>
      <c r="B1697" s="2">
        <v>1</v>
      </c>
      <c r="C1697" s="2">
        <v>1</v>
      </c>
      <c r="D1697" s="2">
        <v>10441.279999999999</v>
      </c>
      <c r="E1697" s="2">
        <v>10446.599999999999</v>
      </c>
      <c r="F1697" s="2">
        <f t="shared" si="28"/>
        <v>5.319999999999709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</row>
    <row r="1698" spans="1:118" x14ac:dyDescent="0.25">
      <c r="A1698" s="2">
        <v>1697</v>
      </c>
      <c r="B1698" s="2">
        <v>1</v>
      </c>
      <c r="C1698" s="2">
        <v>1</v>
      </c>
      <c r="D1698" s="2">
        <v>10453.68</v>
      </c>
      <c r="E1698" s="2">
        <v>10459.279999999999</v>
      </c>
      <c r="F1698" s="2">
        <f t="shared" si="28"/>
        <v>5.5999999999985448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</row>
    <row r="1699" spans="1:118" x14ac:dyDescent="0.25">
      <c r="A1699" s="2">
        <v>1698</v>
      </c>
      <c r="B1699" s="2">
        <v>1</v>
      </c>
      <c r="C1699" s="2">
        <v>2</v>
      </c>
      <c r="D1699" s="2">
        <v>10459.439999999999</v>
      </c>
      <c r="E1699" s="2">
        <v>10464.56</v>
      </c>
      <c r="F1699" s="2">
        <f t="shared" si="28"/>
        <v>5.1200000000008004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</row>
    <row r="1700" spans="1:118" x14ac:dyDescent="0.25">
      <c r="A1700" s="2">
        <v>1699</v>
      </c>
      <c r="B1700" s="2">
        <v>1</v>
      </c>
      <c r="C1700" s="2">
        <v>1</v>
      </c>
      <c r="D1700" s="2">
        <v>10462.32</v>
      </c>
      <c r="E1700" s="2">
        <v>10470.64</v>
      </c>
      <c r="F1700" s="2">
        <f t="shared" si="28"/>
        <v>8.319999999999709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</row>
    <row r="1701" spans="1:118" x14ac:dyDescent="0.25">
      <c r="A1701" s="2">
        <v>1700</v>
      </c>
      <c r="B1701" s="2">
        <v>1</v>
      </c>
      <c r="C1701" s="2">
        <v>1</v>
      </c>
      <c r="D1701" s="2">
        <v>10463.400000000001</v>
      </c>
      <c r="E1701" s="2">
        <v>10468.08</v>
      </c>
      <c r="F1701" s="2">
        <f t="shared" si="28"/>
        <v>4.679999999998472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</row>
    <row r="1702" spans="1:118" x14ac:dyDescent="0.25">
      <c r="A1702" s="2">
        <v>1701</v>
      </c>
      <c r="B1702" s="2">
        <v>1</v>
      </c>
      <c r="C1702" s="2">
        <v>2</v>
      </c>
      <c r="D1702" s="2">
        <v>10464.120000000001</v>
      </c>
      <c r="E1702" s="2">
        <v>10469.08</v>
      </c>
      <c r="F1702" s="2">
        <f t="shared" si="28"/>
        <v>4.9599999999991269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</row>
    <row r="1703" spans="1:118" x14ac:dyDescent="0.25">
      <c r="A1703" s="2">
        <v>1702</v>
      </c>
      <c r="B1703" s="2">
        <v>1</v>
      </c>
      <c r="C1703" s="2">
        <v>2</v>
      </c>
      <c r="D1703" s="2">
        <v>10464.400000000001</v>
      </c>
      <c r="E1703" s="2">
        <v>10470.32</v>
      </c>
      <c r="F1703" s="2">
        <f t="shared" si="28"/>
        <v>5.9199999999982538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</row>
    <row r="1704" spans="1:118" x14ac:dyDescent="0.25">
      <c r="A1704" s="2">
        <v>1703</v>
      </c>
      <c r="B1704" s="2">
        <v>1</v>
      </c>
      <c r="C1704" s="2">
        <v>2</v>
      </c>
      <c r="D1704" s="2">
        <v>10466</v>
      </c>
      <c r="E1704" s="2">
        <v>10471.92</v>
      </c>
      <c r="F1704" s="2">
        <f t="shared" si="28"/>
        <v>5.9200000000000728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</row>
    <row r="1705" spans="1:118" x14ac:dyDescent="0.25">
      <c r="A1705" s="2">
        <v>1704</v>
      </c>
      <c r="B1705" s="2">
        <v>1</v>
      </c>
      <c r="C1705" s="2">
        <v>3</v>
      </c>
      <c r="D1705" s="2">
        <v>10473.92</v>
      </c>
      <c r="E1705" s="2">
        <v>10481.08</v>
      </c>
      <c r="F1705" s="2">
        <f t="shared" si="28"/>
        <v>7.1599999999998545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</row>
    <row r="1706" spans="1:118" x14ac:dyDescent="0.25">
      <c r="A1706" s="2">
        <v>1705</v>
      </c>
      <c r="B1706" s="2">
        <v>1</v>
      </c>
      <c r="C1706" s="2">
        <v>4</v>
      </c>
      <c r="D1706" s="2">
        <v>10483.200000000001</v>
      </c>
      <c r="E1706" s="2">
        <v>10490.720000000001</v>
      </c>
      <c r="F1706" s="2">
        <f t="shared" si="28"/>
        <v>7.5200000000004366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</row>
    <row r="1707" spans="1:118" x14ac:dyDescent="0.25">
      <c r="A1707" s="2">
        <v>1706</v>
      </c>
      <c r="B1707" s="2">
        <v>1</v>
      </c>
      <c r="C1707" s="2">
        <v>3</v>
      </c>
      <c r="D1707" s="2">
        <v>10483.44</v>
      </c>
      <c r="E1707" s="2">
        <v>10488.04</v>
      </c>
      <c r="F1707" s="2">
        <f t="shared" si="28"/>
        <v>4.6000000000003638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</row>
    <row r="1708" spans="1:118" x14ac:dyDescent="0.25">
      <c r="A1708" s="2">
        <v>1707</v>
      </c>
      <c r="B1708" s="2">
        <v>1</v>
      </c>
      <c r="C1708" s="2">
        <v>3</v>
      </c>
      <c r="D1708" s="2">
        <v>10485.040000000001</v>
      </c>
      <c r="E1708" s="2">
        <v>10491.2</v>
      </c>
      <c r="F1708" s="2">
        <f t="shared" si="28"/>
        <v>6.1599999999998545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</row>
    <row r="1709" spans="1:118" x14ac:dyDescent="0.25">
      <c r="A1709" s="2">
        <v>1708</v>
      </c>
      <c r="B1709" s="2">
        <v>2</v>
      </c>
      <c r="C1709" s="2">
        <v>3</v>
      </c>
      <c r="D1709" s="2">
        <v>10488.28</v>
      </c>
      <c r="E1709" s="2">
        <v>10493.8</v>
      </c>
      <c r="F1709" s="2">
        <f t="shared" si="28"/>
        <v>5.5199999999986176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</row>
    <row r="1710" spans="1:118" x14ac:dyDescent="0.25">
      <c r="A1710" s="2">
        <v>1709</v>
      </c>
      <c r="B1710" s="2">
        <v>1</v>
      </c>
      <c r="C1710" s="2">
        <v>3</v>
      </c>
      <c r="D1710" s="2">
        <v>10492.8</v>
      </c>
      <c r="E1710" s="2">
        <v>10500</v>
      </c>
      <c r="F1710" s="2">
        <f t="shared" si="28"/>
        <v>7.2000000000007276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</row>
    <row r="1711" spans="1:118" x14ac:dyDescent="0.25">
      <c r="A1711" s="2">
        <v>1710</v>
      </c>
      <c r="B1711" s="2">
        <v>1</v>
      </c>
      <c r="C1711" s="2">
        <v>3</v>
      </c>
      <c r="D1711" s="2">
        <v>10493.8</v>
      </c>
      <c r="E1711" s="2">
        <v>10500.04</v>
      </c>
      <c r="F1711" s="2">
        <f t="shared" si="28"/>
        <v>6.2400000000016007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</row>
    <row r="1712" spans="1:118" x14ac:dyDescent="0.25">
      <c r="A1712" s="2">
        <v>1711</v>
      </c>
      <c r="B1712" s="2">
        <v>1</v>
      </c>
      <c r="C1712" s="2">
        <v>3</v>
      </c>
      <c r="D1712" s="2">
        <v>10494.439999999999</v>
      </c>
      <c r="E1712" s="2">
        <v>10501.24</v>
      </c>
      <c r="F1712" s="2">
        <f t="shared" si="28"/>
        <v>6.8000000000010914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</row>
    <row r="1713" spans="1:118" x14ac:dyDescent="0.25">
      <c r="A1713" s="2">
        <v>1712</v>
      </c>
      <c r="B1713" s="2">
        <v>1</v>
      </c>
      <c r="C1713" s="2">
        <v>3</v>
      </c>
      <c r="D1713" s="2">
        <v>10496.880000000001</v>
      </c>
      <c r="E1713" s="2">
        <v>10503.6</v>
      </c>
      <c r="F1713" s="2">
        <f t="shared" si="28"/>
        <v>6.7199999999993452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</row>
    <row r="1714" spans="1:118" x14ac:dyDescent="0.25">
      <c r="A1714" s="2">
        <v>1713</v>
      </c>
      <c r="B1714" s="2">
        <v>1</v>
      </c>
      <c r="C1714" s="2">
        <v>3</v>
      </c>
      <c r="D1714" s="2">
        <v>10499.720000000001</v>
      </c>
      <c r="E1714" s="2">
        <v>10506.48</v>
      </c>
      <c r="F1714" s="2">
        <f t="shared" si="28"/>
        <v>6.7599999999983993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</row>
    <row r="1715" spans="1:118" x14ac:dyDescent="0.25">
      <c r="A1715" s="2">
        <v>1714</v>
      </c>
      <c r="B1715" s="2">
        <v>1</v>
      </c>
      <c r="C1715" s="2">
        <v>3</v>
      </c>
      <c r="D1715" s="2">
        <v>10511.2</v>
      </c>
      <c r="E1715" s="2">
        <v>10516.44</v>
      </c>
      <c r="F1715" s="2">
        <f t="shared" si="28"/>
        <v>5.2399999999997817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</row>
    <row r="1716" spans="1:118" x14ac:dyDescent="0.25">
      <c r="A1716" s="2">
        <v>1715</v>
      </c>
      <c r="B1716" s="2">
        <v>1</v>
      </c>
      <c r="C1716" s="2">
        <v>6</v>
      </c>
      <c r="D1716" s="2">
        <v>10518.08</v>
      </c>
      <c r="E1716" s="2">
        <v>10525.64</v>
      </c>
      <c r="F1716" s="2">
        <f t="shared" si="28"/>
        <v>7.5599999999994907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</row>
    <row r="1717" spans="1:118" x14ac:dyDescent="0.25">
      <c r="A1717" s="2">
        <v>1716</v>
      </c>
      <c r="B1717" s="2">
        <v>2</v>
      </c>
      <c r="C1717" s="2">
        <v>2</v>
      </c>
      <c r="D1717" s="2">
        <v>10517.16</v>
      </c>
      <c r="E1717" s="2">
        <v>10521</v>
      </c>
      <c r="F1717" s="2">
        <f t="shared" si="28"/>
        <v>3.8400000000001455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</row>
    <row r="1718" spans="1:118" x14ac:dyDescent="0.25">
      <c r="A1718" s="2">
        <v>1717</v>
      </c>
      <c r="B1718" s="2">
        <v>2</v>
      </c>
      <c r="C1718" s="2">
        <v>1</v>
      </c>
      <c r="D1718" s="2">
        <v>10517.76</v>
      </c>
      <c r="E1718" s="2">
        <v>10523.16</v>
      </c>
      <c r="F1718" s="2">
        <f t="shared" si="28"/>
        <v>5.3999999999996362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</row>
    <row r="1719" spans="1:118" x14ac:dyDescent="0.25">
      <c r="A1719" s="2">
        <v>1718</v>
      </c>
      <c r="B1719" s="2">
        <v>2</v>
      </c>
      <c r="C1719" s="2">
        <v>3</v>
      </c>
      <c r="D1719" s="2">
        <v>10522</v>
      </c>
      <c r="E1719" s="2">
        <v>10527.560000000001</v>
      </c>
      <c r="F1719" s="2">
        <f t="shared" si="28"/>
        <v>5.5600000000013097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</row>
    <row r="1720" spans="1:118" x14ac:dyDescent="0.25">
      <c r="A1720" s="2">
        <v>1719</v>
      </c>
      <c r="B1720" s="2">
        <v>1</v>
      </c>
      <c r="C1720" s="2">
        <v>4</v>
      </c>
      <c r="D1720" s="2">
        <v>10520.76</v>
      </c>
      <c r="E1720" s="2">
        <v>10527.76</v>
      </c>
      <c r="F1720" s="2">
        <f t="shared" si="28"/>
        <v>7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</row>
    <row r="1721" spans="1:118" x14ac:dyDescent="0.25">
      <c r="A1721" s="2">
        <v>1720</v>
      </c>
      <c r="B1721" s="2">
        <v>1</v>
      </c>
      <c r="C1721" s="2">
        <v>3</v>
      </c>
      <c r="D1721" s="2">
        <v>10521.84</v>
      </c>
      <c r="E1721" s="2">
        <v>10529.2</v>
      </c>
      <c r="F1721" s="2">
        <f t="shared" si="28"/>
        <v>7.3600000000005821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</row>
    <row r="1722" spans="1:118" x14ac:dyDescent="0.25">
      <c r="A1722" s="2">
        <v>1721</v>
      </c>
      <c r="B1722" s="2">
        <v>1</v>
      </c>
      <c r="C1722" s="2">
        <v>3</v>
      </c>
      <c r="D1722" s="2">
        <v>10521.84</v>
      </c>
      <c r="E1722" s="2">
        <v>10529.72</v>
      </c>
      <c r="F1722" s="2">
        <f t="shared" si="28"/>
        <v>7.8799999999991996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</row>
    <row r="1723" spans="1:118" x14ac:dyDescent="0.25">
      <c r="A1723" s="2">
        <v>1722</v>
      </c>
      <c r="B1723" s="2">
        <v>1</v>
      </c>
      <c r="C1723" s="2">
        <v>1</v>
      </c>
      <c r="D1723" s="2">
        <v>10525.48</v>
      </c>
      <c r="E1723" s="2">
        <v>10532.279999999999</v>
      </c>
      <c r="F1723" s="2">
        <f t="shared" si="28"/>
        <v>6.7999999999992724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</row>
    <row r="1724" spans="1:118" x14ac:dyDescent="0.25">
      <c r="A1724" s="2">
        <v>1723</v>
      </c>
      <c r="B1724" s="2">
        <v>1</v>
      </c>
      <c r="C1724" s="2">
        <v>3</v>
      </c>
      <c r="D1724" s="2">
        <v>10529.52</v>
      </c>
      <c r="E1724" s="2">
        <v>10536.64</v>
      </c>
      <c r="F1724" s="2">
        <f t="shared" si="28"/>
        <v>7.1199999999989814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</row>
    <row r="1725" spans="1:118" x14ac:dyDescent="0.25">
      <c r="A1725" s="2">
        <v>1724</v>
      </c>
      <c r="B1725" s="2">
        <v>1</v>
      </c>
      <c r="C1725" s="2">
        <v>1</v>
      </c>
      <c r="D1725" s="2">
        <v>10537.32</v>
      </c>
      <c r="E1725" s="2">
        <v>10542.44</v>
      </c>
      <c r="F1725" s="2">
        <f t="shared" si="28"/>
        <v>5.1200000000008004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</row>
    <row r="1726" spans="1:118" x14ac:dyDescent="0.25">
      <c r="A1726" s="2">
        <v>1725</v>
      </c>
      <c r="B1726" s="2">
        <v>1</v>
      </c>
      <c r="C1726" s="2">
        <v>3</v>
      </c>
      <c r="D1726" s="2">
        <v>10541.04</v>
      </c>
      <c r="E1726" s="2">
        <v>10546.48</v>
      </c>
      <c r="F1726" s="2">
        <f t="shared" si="28"/>
        <v>5.4399999999986903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</row>
    <row r="1727" spans="1:118" x14ac:dyDescent="0.25">
      <c r="A1727" s="2">
        <v>1726</v>
      </c>
      <c r="B1727" s="2">
        <v>1</v>
      </c>
      <c r="C1727" s="2">
        <v>4</v>
      </c>
      <c r="D1727" s="2">
        <v>10544.92</v>
      </c>
      <c r="E1727" s="2">
        <v>10559.22</v>
      </c>
      <c r="F1727" s="2">
        <f t="shared" si="28"/>
        <v>14.299999999999272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</row>
    <row r="1728" spans="1:118" x14ac:dyDescent="0.25">
      <c r="A1728" s="2">
        <v>1727</v>
      </c>
      <c r="B1728" s="2">
        <v>1</v>
      </c>
      <c r="C1728" s="2">
        <v>3</v>
      </c>
      <c r="D1728" s="2">
        <v>10541</v>
      </c>
      <c r="E1728" s="2">
        <v>10546.48</v>
      </c>
      <c r="F1728" s="2">
        <f t="shared" si="28"/>
        <v>5.4799999999995634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</row>
    <row r="1729" spans="1:118" x14ac:dyDescent="0.25">
      <c r="A1729" s="2">
        <v>1728</v>
      </c>
      <c r="B1729" s="2">
        <v>1</v>
      </c>
      <c r="C1729" s="2">
        <v>3</v>
      </c>
      <c r="D1729" s="2">
        <v>10544.880000000001</v>
      </c>
      <c r="E1729" s="2">
        <v>10550.32</v>
      </c>
      <c r="F1729" s="2">
        <f t="shared" si="28"/>
        <v>5.4399999999986903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</row>
    <row r="1730" spans="1:118" x14ac:dyDescent="0.25">
      <c r="A1730" s="2">
        <v>1729</v>
      </c>
      <c r="B1730" s="2">
        <v>1</v>
      </c>
      <c r="C1730" s="2">
        <v>3</v>
      </c>
      <c r="D1730" s="2">
        <v>10545</v>
      </c>
      <c r="E1730" s="2">
        <v>10550.400000000001</v>
      </c>
      <c r="F1730" s="2">
        <f t="shared" ref="F1730:F1793" si="29">E1730-D1730</f>
        <v>5.4000000000014552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</row>
    <row r="1731" spans="1:118" x14ac:dyDescent="0.25">
      <c r="A1731" s="2">
        <v>1730</v>
      </c>
      <c r="B1731" s="2">
        <v>1</v>
      </c>
      <c r="C1731" s="2">
        <v>3</v>
      </c>
      <c r="D1731" s="2">
        <v>10546.92</v>
      </c>
      <c r="E1731" s="2">
        <v>10554</v>
      </c>
      <c r="F1731" s="2">
        <f t="shared" si="29"/>
        <v>7.0799999999999272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</row>
    <row r="1732" spans="1:118" x14ac:dyDescent="0.25">
      <c r="A1732" s="2">
        <v>1731</v>
      </c>
      <c r="B1732" s="2">
        <v>1</v>
      </c>
      <c r="C1732" s="2">
        <v>2</v>
      </c>
      <c r="D1732" s="2">
        <v>10548.6</v>
      </c>
      <c r="E1732" s="2">
        <v>10555.439999999999</v>
      </c>
      <c r="F1732" s="2">
        <f t="shared" si="29"/>
        <v>6.8399999999983265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</row>
    <row r="1733" spans="1:118" x14ac:dyDescent="0.25">
      <c r="A1733" s="2">
        <v>1732</v>
      </c>
      <c r="B1733" s="2">
        <v>2</v>
      </c>
      <c r="C1733" s="2">
        <v>2</v>
      </c>
      <c r="D1733" s="2">
        <v>10545.08</v>
      </c>
      <c r="E1733" s="2">
        <v>10549.880000000001</v>
      </c>
      <c r="F1733" s="2">
        <f t="shared" si="29"/>
        <v>4.8000000000010914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</row>
    <row r="1734" spans="1:118" x14ac:dyDescent="0.25">
      <c r="A1734" s="2">
        <v>1733</v>
      </c>
      <c r="B1734" s="2">
        <v>1</v>
      </c>
      <c r="C1734" s="2">
        <v>3</v>
      </c>
      <c r="D1734" s="2">
        <v>10554.56</v>
      </c>
      <c r="E1734" s="2">
        <v>10558.880000000001</v>
      </c>
      <c r="F1734" s="2">
        <f t="shared" si="29"/>
        <v>4.320000000001528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</row>
    <row r="1735" spans="1:118" x14ac:dyDescent="0.25">
      <c r="A1735" s="2">
        <v>1734</v>
      </c>
      <c r="B1735" s="2">
        <v>1</v>
      </c>
      <c r="C1735" s="2">
        <v>3</v>
      </c>
      <c r="D1735" s="2">
        <v>10565.920000000002</v>
      </c>
      <c r="E1735" s="2">
        <v>10572.36</v>
      </c>
      <c r="F1735" s="2">
        <f t="shared" si="29"/>
        <v>6.4399999999986903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</row>
    <row r="1736" spans="1:118" x14ac:dyDescent="0.25">
      <c r="A1736" s="2">
        <v>1735</v>
      </c>
      <c r="B1736" s="2">
        <v>1</v>
      </c>
      <c r="C1736" s="2">
        <v>2</v>
      </c>
      <c r="D1736" s="2">
        <v>10569.4</v>
      </c>
      <c r="E1736" s="2">
        <v>10576.84</v>
      </c>
      <c r="F1736" s="2">
        <f t="shared" si="29"/>
        <v>7.4400000000005093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</row>
    <row r="1737" spans="1:118" x14ac:dyDescent="0.25">
      <c r="A1737" s="2">
        <v>1736</v>
      </c>
      <c r="B1737" s="2">
        <v>1</v>
      </c>
      <c r="C1737" s="2">
        <v>3</v>
      </c>
      <c r="D1737" s="2">
        <v>10571.68</v>
      </c>
      <c r="E1737" s="2">
        <v>10579.16</v>
      </c>
      <c r="F1737" s="2">
        <f t="shared" si="29"/>
        <v>7.4799999999995634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</row>
    <row r="1738" spans="1:118" x14ac:dyDescent="0.25">
      <c r="A1738" s="2">
        <v>1737</v>
      </c>
      <c r="B1738" s="2">
        <v>1</v>
      </c>
      <c r="C1738" s="2">
        <v>3</v>
      </c>
      <c r="D1738" s="2">
        <v>10576.400000000001</v>
      </c>
      <c r="E1738" s="2">
        <v>10582.4</v>
      </c>
      <c r="F1738" s="2">
        <f t="shared" si="29"/>
        <v>5.999999999998181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</row>
    <row r="1739" spans="1:118" x14ac:dyDescent="0.25">
      <c r="A1739" s="2">
        <v>1738</v>
      </c>
      <c r="B1739" s="2">
        <v>1</v>
      </c>
      <c r="C1739" s="2">
        <v>3</v>
      </c>
      <c r="D1739" s="2">
        <v>10575.56</v>
      </c>
      <c r="E1739" s="2">
        <v>10584.2</v>
      </c>
      <c r="F1739" s="2">
        <f t="shared" si="29"/>
        <v>8.6400000000012369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</row>
    <row r="1740" spans="1:118" x14ac:dyDescent="0.25">
      <c r="A1740" s="2">
        <v>1739</v>
      </c>
      <c r="B1740" s="2">
        <v>2</v>
      </c>
      <c r="C1740" s="2">
        <v>3</v>
      </c>
      <c r="D1740" s="2">
        <v>10583.36</v>
      </c>
      <c r="E1740" s="2">
        <v>10590.400000000001</v>
      </c>
      <c r="F1740" s="2">
        <f t="shared" si="29"/>
        <v>7.0400000000008731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</row>
    <row r="1741" spans="1:118" x14ac:dyDescent="0.25">
      <c r="A1741" s="2">
        <v>1740</v>
      </c>
      <c r="B1741" s="2">
        <v>1</v>
      </c>
      <c r="C1741" s="2">
        <v>3</v>
      </c>
      <c r="D1741" s="2">
        <v>10582.36</v>
      </c>
      <c r="E1741" s="2">
        <v>10588.84</v>
      </c>
      <c r="F1741" s="2">
        <f t="shared" si="29"/>
        <v>6.4799999999995634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</row>
    <row r="1742" spans="1:118" x14ac:dyDescent="0.25">
      <c r="A1742" s="2">
        <v>1741</v>
      </c>
      <c r="B1742" s="2">
        <v>1</v>
      </c>
      <c r="C1742" s="2">
        <v>1</v>
      </c>
      <c r="D1742" s="2">
        <v>10585.32</v>
      </c>
      <c r="E1742" s="2">
        <v>10592.720000000001</v>
      </c>
      <c r="F1742" s="2">
        <f t="shared" si="29"/>
        <v>7.4000000000014552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</row>
    <row r="1743" spans="1:118" x14ac:dyDescent="0.25">
      <c r="A1743" s="2">
        <v>1742</v>
      </c>
      <c r="B1743" s="2">
        <v>1</v>
      </c>
      <c r="C1743" s="2">
        <v>1</v>
      </c>
      <c r="D1743" s="2">
        <v>10585.92</v>
      </c>
      <c r="E1743" s="2">
        <v>10593.96</v>
      </c>
      <c r="F1743" s="2">
        <f t="shared" si="29"/>
        <v>8.0399999999990541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</row>
    <row r="1744" spans="1:118" x14ac:dyDescent="0.25">
      <c r="A1744" s="2">
        <v>1743</v>
      </c>
      <c r="B1744" s="2">
        <v>1</v>
      </c>
      <c r="C1744" s="2">
        <v>1</v>
      </c>
      <c r="D1744" s="2">
        <v>10587.8</v>
      </c>
      <c r="E1744" s="2">
        <v>10593.240000000002</v>
      </c>
      <c r="F1744" s="2">
        <f t="shared" si="29"/>
        <v>5.4400000000023283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</row>
    <row r="1745" spans="1:118" x14ac:dyDescent="0.25">
      <c r="A1745" s="2">
        <v>1744</v>
      </c>
      <c r="B1745" s="2">
        <v>1</v>
      </c>
      <c r="C1745" s="2">
        <v>1</v>
      </c>
      <c r="D1745" s="2">
        <v>10592.08</v>
      </c>
      <c r="E1745" s="2">
        <v>10597.36</v>
      </c>
      <c r="F1745" s="2">
        <f t="shared" si="29"/>
        <v>5.2800000000006548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</row>
    <row r="1746" spans="1:118" x14ac:dyDescent="0.25">
      <c r="A1746" s="2">
        <v>1745</v>
      </c>
      <c r="B1746" s="2">
        <v>1</v>
      </c>
      <c r="C1746" s="2">
        <v>3</v>
      </c>
      <c r="D1746" s="2">
        <v>10589.96</v>
      </c>
      <c r="E1746" s="2">
        <v>10598.76</v>
      </c>
      <c r="F1746" s="2">
        <f t="shared" si="29"/>
        <v>8.8000000000010914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</row>
    <row r="1747" spans="1:118" x14ac:dyDescent="0.25">
      <c r="A1747" s="2">
        <v>1746</v>
      </c>
      <c r="B1747" s="2">
        <v>1</v>
      </c>
      <c r="C1747" s="2">
        <v>3</v>
      </c>
      <c r="D1747" s="2">
        <v>10595.52</v>
      </c>
      <c r="E1747" s="2">
        <v>10600.2</v>
      </c>
      <c r="F1747" s="2">
        <f t="shared" si="29"/>
        <v>4.680000000000291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</row>
    <row r="1748" spans="1:118" x14ac:dyDescent="0.25">
      <c r="A1748" s="2">
        <v>1747</v>
      </c>
      <c r="B1748" s="2">
        <v>1</v>
      </c>
      <c r="C1748" s="2">
        <v>2</v>
      </c>
      <c r="D1748" s="2">
        <v>10601.52</v>
      </c>
      <c r="E1748" s="2">
        <v>10611.08</v>
      </c>
      <c r="F1748" s="2">
        <f t="shared" si="29"/>
        <v>9.5599999999994907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</row>
    <row r="1749" spans="1:118" x14ac:dyDescent="0.25">
      <c r="A1749" s="2">
        <v>1748</v>
      </c>
      <c r="B1749" s="2">
        <v>1</v>
      </c>
      <c r="C1749" s="2">
        <v>1</v>
      </c>
      <c r="D1749" s="2">
        <v>10603.44</v>
      </c>
      <c r="E1749" s="2">
        <v>10609.04</v>
      </c>
      <c r="F1749" s="2">
        <f t="shared" si="29"/>
        <v>5.6000000000003638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</row>
    <row r="1750" spans="1:118" x14ac:dyDescent="0.25">
      <c r="A1750" s="2">
        <v>1749</v>
      </c>
      <c r="B1750" s="2">
        <v>1</v>
      </c>
      <c r="C1750" s="2">
        <v>2</v>
      </c>
      <c r="D1750" s="2">
        <v>10603.720000000001</v>
      </c>
      <c r="E1750" s="2">
        <v>10610.119999999999</v>
      </c>
      <c r="F1750" s="2">
        <f t="shared" si="29"/>
        <v>6.3999999999978172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</row>
    <row r="1751" spans="1:118" x14ac:dyDescent="0.25">
      <c r="A1751" s="2">
        <v>1750</v>
      </c>
      <c r="B1751" s="2">
        <v>1</v>
      </c>
      <c r="C1751" s="2">
        <v>3</v>
      </c>
      <c r="D1751" s="2">
        <v>10603.32</v>
      </c>
      <c r="E1751" s="2">
        <v>10610.2</v>
      </c>
      <c r="F1751" s="2">
        <f t="shared" si="29"/>
        <v>6.8800000000010186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</row>
    <row r="1752" spans="1:118" x14ac:dyDescent="0.25">
      <c r="A1752" s="2">
        <v>1751</v>
      </c>
      <c r="B1752" s="2">
        <v>1</v>
      </c>
      <c r="C1752" s="2">
        <v>2</v>
      </c>
      <c r="D1752" s="2">
        <v>10611.880000000001</v>
      </c>
      <c r="E1752" s="2">
        <v>10618.240000000002</v>
      </c>
      <c r="F1752" s="2">
        <f t="shared" si="29"/>
        <v>6.3600000000005821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</row>
    <row r="1753" spans="1:118" x14ac:dyDescent="0.25">
      <c r="A1753" s="2">
        <v>1752</v>
      </c>
      <c r="B1753" s="2">
        <v>1</v>
      </c>
      <c r="C1753" s="2">
        <v>3</v>
      </c>
      <c r="D1753" s="2">
        <v>10611.84</v>
      </c>
      <c r="E1753" s="2">
        <v>10616.68</v>
      </c>
      <c r="F1753" s="2">
        <f t="shared" si="29"/>
        <v>4.8400000000001455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</row>
    <row r="1754" spans="1:118" x14ac:dyDescent="0.25">
      <c r="A1754" s="2">
        <v>1753</v>
      </c>
      <c r="B1754" s="2">
        <v>1</v>
      </c>
      <c r="C1754" s="2">
        <v>1</v>
      </c>
      <c r="D1754" s="2">
        <v>10614.76</v>
      </c>
      <c r="E1754" s="2">
        <v>10621.04</v>
      </c>
      <c r="F1754" s="2">
        <f t="shared" si="29"/>
        <v>6.2800000000006548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</row>
    <row r="1755" spans="1:118" x14ac:dyDescent="0.25">
      <c r="A1755" s="2">
        <v>1754</v>
      </c>
      <c r="B1755" s="2">
        <v>1</v>
      </c>
      <c r="C1755" s="2">
        <v>3</v>
      </c>
      <c r="D1755" s="2">
        <v>10618.52</v>
      </c>
      <c r="E1755" s="2">
        <v>10624.48</v>
      </c>
      <c r="F1755" s="2">
        <f t="shared" si="29"/>
        <v>5.9599999999991269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</row>
    <row r="1756" spans="1:118" x14ac:dyDescent="0.25">
      <c r="A1756" s="2">
        <v>1755</v>
      </c>
      <c r="B1756" s="2">
        <v>1</v>
      </c>
      <c r="C1756" s="2">
        <v>1</v>
      </c>
      <c r="D1756" s="2">
        <v>10619.92</v>
      </c>
      <c r="E1756" s="2">
        <v>10625.92</v>
      </c>
      <c r="F1756" s="2">
        <f t="shared" si="29"/>
        <v>6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</row>
    <row r="1757" spans="1:118" x14ac:dyDescent="0.25">
      <c r="A1757" s="2">
        <v>1756</v>
      </c>
      <c r="B1757" s="2">
        <v>1</v>
      </c>
      <c r="C1757" s="2">
        <v>1</v>
      </c>
      <c r="D1757" s="2">
        <v>10621.919999999998</v>
      </c>
      <c r="E1757" s="2">
        <v>10627.32</v>
      </c>
      <c r="F1757" s="2">
        <f t="shared" si="29"/>
        <v>5.4000000000014552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</row>
    <row r="1758" spans="1:118" x14ac:dyDescent="0.25">
      <c r="A1758" s="2">
        <v>1757</v>
      </c>
      <c r="B1758" s="2">
        <v>1</v>
      </c>
      <c r="C1758" s="2">
        <v>3</v>
      </c>
      <c r="D1758" s="2">
        <v>10622.6</v>
      </c>
      <c r="E1758" s="2">
        <v>10629.24</v>
      </c>
      <c r="F1758" s="2">
        <f t="shared" si="29"/>
        <v>6.6399999999994179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</row>
    <row r="1759" spans="1:118" x14ac:dyDescent="0.25">
      <c r="A1759" s="2">
        <v>1758</v>
      </c>
      <c r="B1759" s="2">
        <v>1</v>
      </c>
      <c r="C1759" s="2">
        <v>1</v>
      </c>
      <c r="D1759" s="2">
        <v>10635.32</v>
      </c>
      <c r="E1759" s="2">
        <v>10639.84</v>
      </c>
      <c r="F1759" s="2">
        <f t="shared" si="29"/>
        <v>4.5200000000004366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</row>
    <row r="1760" spans="1:118" x14ac:dyDescent="0.25">
      <c r="A1760" s="2">
        <v>1759</v>
      </c>
      <c r="B1760" s="2">
        <v>1</v>
      </c>
      <c r="C1760" s="2">
        <v>3</v>
      </c>
      <c r="D1760" s="2">
        <v>10636.96</v>
      </c>
      <c r="E1760" s="2">
        <v>10644.48</v>
      </c>
      <c r="F1760" s="2">
        <f t="shared" si="29"/>
        <v>7.5200000000004366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</row>
    <row r="1761" spans="1:118" x14ac:dyDescent="0.25">
      <c r="A1761" s="2">
        <v>1760</v>
      </c>
      <c r="B1761" s="2">
        <v>1</v>
      </c>
      <c r="C1761" s="2">
        <v>1</v>
      </c>
      <c r="D1761" s="2">
        <v>10642.560000000001</v>
      </c>
      <c r="E1761" s="2">
        <v>10647.68</v>
      </c>
      <c r="F1761" s="2">
        <f t="shared" si="29"/>
        <v>5.1199999999989814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</row>
    <row r="1762" spans="1:118" x14ac:dyDescent="0.25">
      <c r="A1762" s="2">
        <v>1761</v>
      </c>
      <c r="B1762" s="2">
        <v>1</v>
      </c>
      <c r="C1762" s="2">
        <v>3</v>
      </c>
      <c r="D1762" s="2">
        <v>10647.48</v>
      </c>
      <c r="E1762" s="2">
        <v>10654.119999999999</v>
      </c>
      <c r="F1762" s="2">
        <f t="shared" si="29"/>
        <v>6.6399999999994179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</row>
    <row r="1763" spans="1:118" x14ac:dyDescent="0.25">
      <c r="A1763" s="2">
        <v>1762</v>
      </c>
      <c r="B1763" s="2">
        <v>1</v>
      </c>
      <c r="C1763" s="2">
        <v>3</v>
      </c>
      <c r="D1763" s="2">
        <v>10650.599999999999</v>
      </c>
      <c r="E1763" s="2">
        <v>10657.56</v>
      </c>
      <c r="F1763" s="2">
        <f t="shared" si="29"/>
        <v>6.9600000000009459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</row>
    <row r="1764" spans="1:118" x14ac:dyDescent="0.25">
      <c r="A1764" s="2">
        <v>1763</v>
      </c>
      <c r="B1764" s="2">
        <v>1</v>
      </c>
      <c r="C1764" s="2">
        <v>3</v>
      </c>
      <c r="D1764" s="2">
        <v>10652.52</v>
      </c>
      <c r="E1764" s="2">
        <v>10659.16</v>
      </c>
      <c r="F1764" s="2">
        <f t="shared" si="29"/>
        <v>6.6399999999994179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</row>
    <row r="1765" spans="1:118" x14ac:dyDescent="0.25">
      <c r="A1765" s="2">
        <v>1764</v>
      </c>
      <c r="B1765" s="2">
        <v>1</v>
      </c>
      <c r="C1765" s="2">
        <v>1</v>
      </c>
      <c r="D1765" s="2">
        <v>10684.24</v>
      </c>
      <c r="E1765" s="2">
        <v>10689.240000000002</v>
      </c>
      <c r="F1765" s="2">
        <f t="shared" si="29"/>
        <v>5.000000000001819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</row>
    <row r="1766" spans="1:118" x14ac:dyDescent="0.25">
      <c r="A1766" s="2">
        <v>1765</v>
      </c>
      <c r="B1766" s="2">
        <v>1</v>
      </c>
      <c r="C1766" s="2">
        <v>2</v>
      </c>
      <c r="D1766" s="2">
        <v>10688.8</v>
      </c>
      <c r="E1766" s="2">
        <v>10695.4</v>
      </c>
      <c r="F1766" s="2">
        <f t="shared" si="29"/>
        <v>6.6000000000003638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</row>
    <row r="1767" spans="1:118" x14ac:dyDescent="0.25">
      <c r="A1767" s="2">
        <v>1766</v>
      </c>
      <c r="B1767" s="2">
        <v>1</v>
      </c>
      <c r="C1767" s="2">
        <v>1</v>
      </c>
      <c r="D1767" s="2">
        <v>10694.439999999999</v>
      </c>
      <c r="E1767" s="2">
        <v>10698.96</v>
      </c>
      <c r="F1767" s="2">
        <f t="shared" si="29"/>
        <v>4.5200000000004366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</row>
    <row r="1768" spans="1:118" x14ac:dyDescent="0.25">
      <c r="A1768" s="2">
        <v>1767</v>
      </c>
      <c r="B1768" s="2">
        <v>2</v>
      </c>
      <c r="C1768" s="2">
        <v>2</v>
      </c>
      <c r="D1768" s="2">
        <v>10696.32</v>
      </c>
      <c r="E1768" s="2">
        <v>10699.720000000001</v>
      </c>
      <c r="F1768" s="2">
        <f t="shared" si="29"/>
        <v>3.4000000000014552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</row>
    <row r="1769" spans="1:118" x14ac:dyDescent="0.25">
      <c r="A1769" s="2">
        <v>1768</v>
      </c>
      <c r="B1769" s="2">
        <v>1</v>
      </c>
      <c r="C1769" s="2">
        <v>3</v>
      </c>
      <c r="D1769" s="2">
        <v>10700.119999999999</v>
      </c>
      <c r="E1769" s="2">
        <v>10705.4</v>
      </c>
      <c r="F1769" s="2">
        <f t="shared" si="29"/>
        <v>5.2800000000006548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</row>
    <row r="1770" spans="1:118" x14ac:dyDescent="0.25">
      <c r="A1770" s="2">
        <v>1769</v>
      </c>
      <c r="B1770" s="2">
        <v>2</v>
      </c>
      <c r="C1770" s="2">
        <v>3</v>
      </c>
      <c r="D1770" s="2">
        <v>10708.6</v>
      </c>
      <c r="E1770" s="2">
        <v>10714.96</v>
      </c>
      <c r="F1770" s="2">
        <f t="shared" si="29"/>
        <v>6.3599999999987631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</row>
    <row r="1771" spans="1:118" x14ac:dyDescent="0.25">
      <c r="A1771" s="2">
        <v>1770</v>
      </c>
      <c r="B1771" s="2">
        <v>1</v>
      </c>
      <c r="C1771" s="2">
        <v>1</v>
      </c>
      <c r="D1771" s="2">
        <v>10709.68</v>
      </c>
      <c r="E1771" s="2">
        <v>10715.28</v>
      </c>
      <c r="F1771" s="2">
        <f t="shared" si="29"/>
        <v>5.6000000000003638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</row>
    <row r="1772" spans="1:118" x14ac:dyDescent="0.25">
      <c r="A1772" s="2">
        <v>1771</v>
      </c>
      <c r="B1772" s="2">
        <v>1</v>
      </c>
      <c r="C1772" s="2">
        <v>1</v>
      </c>
      <c r="D1772" s="2">
        <v>10713.84</v>
      </c>
      <c r="E1772" s="2">
        <v>10719.720000000001</v>
      </c>
      <c r="F1772" s="2">
        <f t="shared" si="29"/>
        <v>5.8800000000010186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</row>
    <row r="1773" spans="1:118" x14ac:dyDescent="0.25">
      <c r="A1773" s="2">
        <v>1772</v>
      </c>
      <c r="B1773" s="2">
        <v>1</v>
      </c>
      <c r="C1773" s="2">
        <v>3</v>
      </c>
      <c r="D1773" s="2">
        <v>10714.16</v>
      </c>
      <c r="E1773" s="2">
        <v>10720.560000000001</v>
      </c>
      <c r="F1773" s="2">
        <f t="shared" si="29"/>
        <v>6.4000000000014552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</row>
    <row r="1774" spans="1:118" x14ac:dyDescent="0.25">
      <c r="A1774" s="2">
        <v>1773</v>
      </c>
      <c r="B1774" s="2">
        <v>1</v>
      </c>
      <c r="C1774" s="2">
        <v>3</v>
      </c>
      <c r="D1774" s="2">
        <v>10714.400000000001</v>
      </c>
      <c r="E1774" s="2">
        <v>10720.880000000001</v>
      </c>
      <c r="F1774" s="2">
        <f t="shared" si="29"/>
        <v>6.4799999999995634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</row>
    <row r="1775" spans="1:118" x14ac:dyDescent="0.25">
      <c r="A1775" s="2">
        <v>1774</v>
      </c>
      <c r="B1775" s="2">
        <v>1</v>
      </c>
      <c r="C1775" s="2">
        <v>1</v>
      </c>
      <c r="D1775" s="2">
        <v>10715.16</v>
      </c>
      <c r="E1775" s="2">
        <v>10719.720000000001</v>
      </c>
      <c r="F1775" s="2">
        <f t="shared" si="29"/>
        <v>4.5600000000013097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</row>
    <row r="1776" spans="1:118" x14ac:dyDescent="0.25">
      <c r="A1776" s="2">
        <v>1775</v>
      </c>
      <c r="B1776" s="2">
        <v>1</v>
      </c>
      <c r="C1776" s="2">
        <v>1</v>
      </c>
      <c r="D1776" s="2">
        <v>10716.720000000001</v>
      </c>
      <c r="E1776" s="2">
        <v>10721.64</v>
      </c>
      <c r="F1776" s="2">
        <f t="shared" si="29"/>
        <v>4.9199999999982538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</row>
    <row r="1777" spans="1:118" x14ac:dyDescent="0.25">
      <c r="A1777" s="2">
        <v>1776</v>
      </c>
      <c r="B1777" s="2">
        <v>1</v>
      </c>
      <c r="C1777" s="2">
        <v>2</v>
      </c>
      <c r="D1777" s="2">
        <v>10722.279999999999</v>
      </c>
      <c r="E1777" s="2">
        <v>10727.6</v>
      </c>
      <c r="F1777" s="2">
        <f t="shared" si="29"/>
        <v>5.320000000001528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</row>
    <row r="1778" spans="1:118" x14ac:dyDescent="0.25">
      <c r="A1778" s="2">
        <v>1777</v>
      </c>
      <c r="B1778" s="2">
        <v>1</v>
      </c>
      <c r="C1778" s="2">
        <v>3</v>
      </c>
      <c r="D1778" s="2">
        <v>10724.36</v>
      </c>
      <c r="E1778" s="2">
        <v>10731.119999999999</v>
      </c>
      <c r="F1778" s="2">
        <f t="shared" si="29"/>
        <v>6.7599999999983993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</row>
    <row r="1779" spans="1:118" x14ac:dyDescent="0.25">
      <c r="A1779" s="2">
        <v>1778</v>
      </c>
      <c r="B1779" s="2">
        <v>1</v>
      </c>
      <c r="C1779" s="2">
        <v>1</v>
      </c>
      <c r="D1779" s="2">
        <v>10732.279999999999</v>
      </c>
      <c r="E1779" s="2">
        <v>10738.4</v>
      </c>
      <c r="F1779" s="2">
        <f t="shared" si="29"/>
        <v>6.1200000000008004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</row>
    <row r="1780" spans="1:118" x14ac:dyDescent="0.25">
      <c r="A1780" s="2">
        <v>1779</v>
      </c>
      <c r="B1780" s="2">
        <v>1</v>
      </c>
      <c r="C1780" s="2">
        <v>3</v>
      </c>
      <c r="D1780" s="2">
        <v>10732.76</v>
      </c>
      <c r="E1780" s="2">
        <v>10740.32</v>
      </c>
      <c r="F1780" s="2">
        <f t="shared" si="29"/>
        <v>7.5599999999994907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</row>
    <row r="1781" spans="1:118" x14ac:dyDescent="0.25">
      <c r="A1781" s="2">
        <v>1780</v>
      </c>
      <c r="B1781" s="2">
        <v>2</v>
      </c>
      <c r="C1781" s="2">
        <v>3</v>
      </c>
      <c r="D1781" s="2">
        <v>10734.96</v>
      </c>
      <c r="E1781" s="2">
        <v>10741.68</v>
      </c>
      <c r="F1781" s="2">
        <f t="shared" si="29"/>
        <v>6.7200000000011642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</row>
    <row r="1782" spans="1:118" x14ac:dyDescent="0.25">
      <c r="A1782" s="2">
        <v>1781</v>
      </c>
      <c r="B1782" s="2">
        <v>2</v>
      </c>
      <c r="C1782" s="2">
        <v>4</v>
      </c>
      <c r="D1782" s="2">
        <v>10736.48</v>
      </c>
      <c r="E1782" s="2">
        <v>10743.8</v>
      </c>
      <c r="F1782" s="2">
        <f t="shared" si="29"/>
        <v>7.319999999999709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</row>
    <row r="1783" spans="1:118" x14ac:dyDescent="0.25">
      <c r="A1783" s="2">
        <v>1782</v>
      </c>
      <c r="B1783" s="2">
        <v>2</v>
      </c>
      <c r="C1783" s="2">
        <v>1</v>
      </c>
      <c r="D1783" s="2">
        <v>10739.52</v>
      </c>
      <c r="E1783" s="2">
        <v>10745.6</v>
      </c>
      <c r="F1783" s="2">
        <f t="shared" si="29"/>
        <v>6.0799999999999272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</row>
    <row r="1784" spans="1:118" x14ac:dyDescent="0.25">
      <c r="A1784" s="2">
        <v>1783</v>
      </c>
      <c r="B1784" s="2">
        <v>1</v>
      </c>
      <c r="C1784" s="2">
        <v>1</v>
      </c>
      <c r="D1784" s="2">
        <v>10742.52</v>
      </c>
      <c r="E1784" s="2">
        <v>10747.48</v>
      </c>
      <c r="F1784" s="2">
        <f t="shared" si="29"/>
        <v>4.9599999999991269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</row>
    <row r="1785" spans="1:118" x14ac:dyDescent="0.25">
      <c r="A1785" s="2">
        <v>1784</v>
      </c>
      <c r="B1785" s="2">
        <v>1</v>
      </c>
      <c r="C1785" s="2">
        <v>1</v>
      </c>
      <c r="D1785" s="2">
        <v>10744.24</v>
      </c>
      <c r="E1785" s="2">
        <v>10749.2</v>
      </c>
      <c r="F1785" s="2">
        <f t="shared" si="29"/>
        <v>4.9600000000009459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</row>
    <row r="1786" spans="1:118" x14ac:dyDescent="0.25">
      <c r="A1786" s="2">
        <v>1785</v>
      </c>
      <c r="B1786" s="2">
        <v>1</v>
      </c>
      <c r="C1786" s="2">
        <v>1</v>
      </c>
      <c r="D1786" s="2">
        <v>10748.599999999999</v>
      </c>
      <c r="E1786" s="2">
        <v>10753.92</v>
      </c>
      <c r="F1786" s="2">
        <f t="shared" si="29"/>
        <v>5.320000000001528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</row>
    <row r="1787" spans="1:118" x14ac:dyDescent="0.25">
      <c r="A1787" s="2">
        <v>1786</v>
      </c>
      <c r="B1787" s="2">
        <v>1</v>
      </c>
      <c r="C1787" s="2">
        <v>6</v>
      </c>
      <c r="D1787" s="2">
        <v>10758.76</v>
      </c>
      <c r="E1787" s="2">
        <v>10773.09000002</v>
      </c>
      <c r="F1787" s="2">
        <f t="shared" si="29"/>
        <v>14.330000019999716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</row>
    <row r="1788" spans="1:118" x14ac:dyDescent="0.25">
      <c r="A1788" s="2">
        <v>1787</v>
      </c>
      <c r="B1788" s="2">
        <v>1</v>
      </c>
      <c r="C1788" s="2">
        <v>3</v>
      </c>
      <c r="D1788" s="2">
        <v>10759.920000000002</v>
      </c>
      <c r="E1788" s="2">
        <v>10765.52</v>
      </c>
      <c r="F1788" s="2">
        <f t="shared" si="29"/>
        <v>5.5999999999985448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</row>
    <row r="1789" spans="1:118" x14ac:dyDescent="0.25">
      <c r="A1789" s="2">
        <v>1788</v>
      </c>
      <c r="B1789" s="2">
        <v>1</v>
      </c>
      <c r="C1789" s="2">
        <v>3</v>
      </c>
      <c r="D1789" s="2">
        <v>10762.080000000002</v>
      </c>
      <c r="E1789" s="2">
        <v>10767.92</v>
      </c>
      <c r="F1789" s="2">
        <f t="shared" si="29"/>
        <v>5.8399999999983265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</row>
    <row r="1790" spans="1:118" x14ac:dyDescent="0.25">
      <c r="A1790" s="2">
        <v>1789</v>
      </c>
      <c r="B1790" s="2">
        <v>1</v>
      </c>
      <c r="C1790" s="2">
        <v>4</v>
      </c>
      <c r="D1790" s="2">
        <v>10762.76</v>
      </c>
      <c r="E1790" s="2">
        <v>10770.439999999999</v>
      </c>
      <c r="F1790" s="2">
        <f t="shared" si="29"/>
        <v>7.679999999998472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</row>
    <row r="1791" spans="1:118" x14ac:dyDescent="0.25">
      <c r="A1791" s="2">
        <v>1790</v>
      </c>
      <c r="B1791" s="2">
        <v>1</v>
      </c>
      <c r="C1791" s="2">
        <v>3</v>
      </c>
      <c r="D1791" s="2">
        <v>10764.68</v>
      </c>
      <c r="E1791" s="2">
        <v>10772</v>
      </c>
      <c r="F1791" s="2">
        <f t="shared" si="29"/>
        <v>7.319999999999709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</row>
    <row r="1792" spans="1:118" x14ac:dyDescent="0.25">
      <c r="A1792" s="2">
        <v>1791</v>
      </c>
      <c r="B1792" s="2">
        <v>1</v>
      </c>
      <c r="C1792" s="2">
        <v>3</v>
      </c>
      <c r="D1792" s="2">
        <v>10766.68</v>
      </c>
      <c r="E1792" s="2">
        <v>10772.4</v>
      </c>
      <c r="F1792" s="2">
        <f t="shared" si="29"/>
        <v>5.7199999999993452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</row>
    <row r="1793" spans="1:118" x14ac:dyDescent="0.25">
      <c r="A1793" s="2">
        <v>1792</v>
      </c>
      <c r="B1793" s="2">
        <v>1</v>
      </c>
      <c r="C1793" s="2">
        <v>1</v>
      </c>
      <c r="D1793" s="2">
        <v>10766.56</v>
      </c>
      <c r="E1793" s="2">
        <v>10774.36</v>
      </c>
      <c r="F1793" s="2">
        <f t="shared" si="29"/>
        <v>7.8000000000010914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</row>
    <row r="1794" spans="1:118" x14ac:dyDescent="0.25">
      <c r="A1794" s="2">
        <v>1793</v>
      </c>
      <c r="B1794" s="2">
        <v>2</v>
      </c>
      <c r="C1794" s="2">
        <v>1</v>
      </c>
      <c r="D1794" s="2">
        <v>10776.36</v>
      </c>
      <c r="E1794" s="2">
        <v>10781.279999999999</v>
      </c>
      <c r="F1794" s="2">
        <f t="shared" ref="F1794:F1857" si="30">E1794-D1794</f>
        <v>4.9199999999982538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</row>
    <row r="1795" spans="1:118" x14ac:dyDescent="0.25">
      <c r="A1795" s="2">
        <v>1794</v>
      </c>
      <c r="B1795" s="2">
        <v>1</v>
      </c>
      <c r="C1795" s="2">
        <v>1</v>
      </c>
      <c r="D1795" s="2">
        <v>10789.48</v>
      </c>
      <c r="E1795" s="2">
        <v>10795.400000000001</v>
      </c>
      <c r="F1795" s="2">
        <f t="shared" si="30"/>
        <v>5.9200000000018917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</row>
    <row r="1796" spans="1:118" x14ac:dyDescent="0.25">
      <c r="A1796" s="2">
        <v>1795</v>
      </c>
      <c r="B1796" s="2">
        <v>1</v>
      </c>
      <c r="C1796" s="2">
        <v>1</v>
      </c>
      <c r="D1796" s="2">
        <v>10791.720000000001</v>
      </c>
      <c r="E1796" s="2">
        <v>10798.48</v>
      </c>
      <c r="F1796" s="2">
        <f t="shared" si="30"/>
        <v>6.7599999999983993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</row>
    <row r="1797" spans="1:118" x14ac:dyDescent="0.25">
      <c r="A1797" s="2">
        <v>1796</v>
      </c>
      <c r="B1797" s="2">
        <v>1</v>
      </c>
      <c r="C1797" s="2">
        <v>3</v>
      </c>
      <c r="D1797" s="2">
        <v>10802.240000000002</v>
      </c>
      <c r="E1797" s="2">
        <v>10809.240000000002</v>
      </c>
      <c r="F1797" s="2">
        <f t="shared" si="30"/>
        <v>7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</row>
    <row r="1798" spans="1:118" x14ac:dyDescent="0.25">
      <c r="A1798" s="2">
        <v>1797</v>
      </c>
      <c r="B1798" s="2">
        <v>1</v>
      </c>
      <c r="C1798" s="2">
        <v>2</v>
      </c>
      <c r="D1798" s="2">
        <v>10808.760000000002</v>
      </c>
      <c r="E1798" s="2">
        <v>10813.32</v>
      </c>
      <c r="F1798" s="2">
        <f t="shared" si="30"/>
        <v>4.5599999999976717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</row>
    <row r="1799" spans="1:118" x14ac:dyDescent="0.25">
      <c r="A1799" s="2">
        <v>1798</v>
      </c>
      <c r="B1799" s="2">
        <v>1</v>
      </c>
      <c r="C1799" s="2">
        <v>4</v>
      </c>
      <c r="D1799" s="2">
        <v>10811.6</v>
      </c>
      <c r="E1799" s="2">
        <v>10817.76</v>
      </c>
      <c r="F1799" s="2">
        <f t="shared" si="30"/>
        <v>6.1599999999998545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</row>
    <row r="1800" spans="1:118" x14ac:dyDescent="0.25">
      <c r="A1800" s="2">
        <v>1799</v>
      </c>
      <c r="B1800" s="2">
        <v>1</v>
      </c>
      <c r="C1800" s="2">
        <v>5</v>
      </c>
      <c r="D1800" s="2">
        <v>10815.52</v>
      </c>
      <c r="E1800" s="2">
        <v>10829.390000000001</v>
      </c>
      <c r="F1800" s="2">
        <f t="shared" si="30"/>
        <v>13.8700000000008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</row>
    <row r="1801" spans="1:118" x14ac:dyDescent="0.25">
      <c r="A1801" s="2">
        <v>1800</v>
      </c>
      <c r="B1801" s="2">
        <v>1</v>
      </c>
      <c r="C1801" s="2">
        <v>1</v>
      </c>
      <c r="D1801" s="2">
        <v>10817.36</v>
      </c>
      <c r="E1801" s="2">
        <v>10822.48</v>
      </c>
      <c r="F1801" s="2">
        <f t="shared" si="30"/>
        <v>5.1199999999989814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</row>
    <row r="1802" spans="1:118" x14ac:dyDescent="0.25">
      <c r="A1802" s="2">
        <v>1801</v>
      </c>
      <c r="B1802" s="2">
        <v>1</v>
      </c>
      <c r="C1802" s="2">
        <v>1</v>
      </c>
      <c r="D1802" s="2">
        <v>10819.48</v>
      </c>
      <c r="E1802" s="2">
        <v>10825.68</v>
      </c>
      <c r="F1802" s="2">
        <f t="shared" si="30"/>
        <v>6.2000000000007276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</row>
    <row r="1803" spans="1:118" x14ac:dyDescent="0.25">
      <c r="A1803" s="2">
        <v>1802</v>
      </c>
      <c r="B1803" s="2">
        <v>1</v>
      </c>
      <c r="C1803" s="2">
        <v>3</v>
      </c>
      <c r="D1803" s="2">
        <v>10821.44</v>
      </c>
      <c r="E1803" s="2">
        <v>10827.84</v>
      </c>
      <c r="F1803" s="2">
        <f t="shared" si="30"/>
        <v>6.3999999999996362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</row>
    <row r="1804" spans="1:118" x14ac:dyDescent="0.25">
      <c r="A1804" s="2">
        <v>1803</v>
      </c>
      <c r="B1804" s="2">
        <v>1</v>
      </c>
      <c r="C1804" s="2">
        <v>3</v>
      </c>
      <c r="D1804" s="2">
        <v>10820.36</v>
      </c>
      <c r="E1804" s="2">
        <v>10828.32</v>
      </c>
      <c r="F1804" s="2">
        <f t="shared" si="30"/>
        <v>7.9599999999991269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</row>
    <row r="1805" spans="1:118" x14ac:dyDescent="0.25">
      <c r="A1805" s="2">
        <v>1804</v>
      </c>
      <c r="B1805" s="2">
        <v>1</v>
      </c>
      <c r="C1805" s="2">
        <v>3</v>
      </c>
      <c r="D1805" s="2">
        <v>10825.880000000001</v>
      </c>
      <c r="E1805" s="2">
        <v>10830.48</v>
      </c>
      <c r="F1805" s="2">
        <f t="shared" si="30"/>
        <v>4.5999999999985448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</row>
    <row r="1806" spans="1:118" x14ac:dyDescent="0.25">
      <c r="A1806" s="2">
        <v>1805</v>
      </c>
      <c r="B1806" s="2">
        <v>1</v>
      </c>
      <c r="C1806" s="2">
        <v>1</v>
      </c>
      <c r="D1806" s="2">
        <v>10841.52</v>
      </c>
      <c r="E1806" s="2">
        <v>10848.720000000001</v>
      </c>
      <c r="F1806" s="2">
        <f t="shared" si="30"/>
        <v>7.2000000000007276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</row>
    <row r="1807" spans="1:118" x14ac:dyDescent="0.25">
      <c r="A1807" s="2">
        <v>1806</v>
      </c>
      <c r="B1807" s="2">
        <v>1</v>
      </c>
      <c r="C1807" s="2">
        <v>1</v>
      </c>
      <c r="D1807" s="2">
        <v>10848.720000000001</v>
      </c>
      <c r="E1807" s="2">
        <v>10854.12</v>
      </c>
      <c r="F1807" s="2">
        <f t="shared" si="30"/>
        <v>5.3999999999996362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</row>
    <row r="1808" spans="1:118" x14ac:dyDescent="0.25">
      <c r="A1808" s="2">
        <v>1807</v>
      </c>
      <c r="B1808" s="2">
        <v>1</v>
      </c>
      <c r="C1808" s="2">
        <v>1</v>
      </c>
      <c r="D1808" s="2">
        <v>10852.720000000001</v>
      </c>
      <c r="E1808" s="2">
        <v>10857.28</v>
      </c>
      <c r="F1808" s="2">
        <f t="shared" si="30"/>
        <v>4.5599999999994907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</row>
    <row r="1809" spans="1:118" x14ac:dyDescent="0.25">
      <c r="A1809" s="2">
        <v>1808</v>
      </c>
      <c r="B1809" s="2">
        <v>1</v>
      </c>
      <c r="C1809" s="2">
        <v>2</v>
      </c>
      <c r="D1809" s="2">
        <v>10853.400000000001</v>
      </c>
      <c r="E1809" s="2">
        <v>10857.800000000001</v>
      </c>
      <c r="F1809" s="2">
        <f t="shared" si="30"/>
        <v>4.3999999999996362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</row>
    <row r="1810" spans="1:118" x14ac:dyDescent="0.25">
      <c r="A1810" s="2">
        <v>1809</v>
      </c>
      <c r="B1810" s="2">
        <v>1</v>
      </c>
      <c r="C1810" s="2">
        <v>3</v>
      </c>
      <c r="D1810" s="2">
        <v>10853.480000000001</v>
      </c>
      <c r="E1810" s="2">
        <v>10857.320000000002</v>
      </c>
      <c r="F1810" s="2">
        <f t="shared" si="30"/>
        <v>3.8400000000001455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</row>
    <row r="1811" spans="1:118" x14ac:dyDescent="0.25">
      <c r="A1811" s="2">
        <v>1810</v>
      </c>
      <c r="B1811" s="2">
        <v>1</v>
      </c>
      <c r="C1811" s="2">
        <v>1</v>
      </c>
      <c r="D1811" s="2">
        <v>10854.6</v>
      </c>
      <c r="E1811" s="2">
        <v>10859.720000000001</v>
      </c>
      <c r="F1811" s="2">
        <f t="shared" si="30"/>
        <v>5.1200000000008004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</row>
    <row r="1812" spans="1:118" x14ac:dyDescent="0.25">
      <c r="A1812" s="2">
        <v>1811</v>
      </c>
      <c r="B1812" s="2">
        <v>1</v>
      </c>
      <c r="C1812" s="2">
        <v>1</v>
      </c>
      <c r="D1812" s="2">
        <v>10856.12</v>
      </c>
      <c r="E1812" s="2">
        <v>10860.880000000001</v>
      </c>
      <c r="F1812" s="2">
        <f t="shared" si="30"/>
        <v>4.7600000000002183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</row>
    <row r="1813" spans="1:118" x14ac:dyDescent="0.25">
      <c r="A1813" s="2">
        <v>1812</v>
      </c>
      <c r="B1813" s="2">
        <v>1</v>
      </c>
      <c r="C1813" s="2">
        <v>1</v>
      </c>
      <c r="D1813" s="2">
        <v>10863.04</v>
      </c>
      <c r="E1813" s="2">
        <v>10867.760000000002</v>
      </c>
      <c r="F1813" s="2">
        <f t="shared" si="30"/>
        <v>4.7200000000011642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</row>
    <row r="1814" spans="1:118" x14ac:dyDescent="0.25">
      <c r="A1814" s="2">
        <v>1813</v>
      </c>
      <c r="B1814" s="2">
        <v>1</v>
      </c>
      <c r="C1814" s="2">
        <v>3</v>
      </c>
      <c r="D1814" s="2">
        <v>10865.04</v>
      </c>
      <c r="E1814" s="2">
        <v>10870.36</v>
      </c>
      <c r="F1814" s="2">
        <f t="shared" si="30"/>
        <v>5.319999999999709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</row>
    <row r="1815" spans="1:118" x14ac:dyDescent="0.25">
      <c r="A1815" s="2">
        <v>1814</v>
      </c>
      <c r="B1815" s="2">
        <v>1</v>
      </c>
      <c r="C1815" s="2">
        <v>4</v>
      </c>
      <c r="D1815" s="2">
        <v>10869.320000000002</v>
      </c>
      <c r="E1815" s="2">
        <v>10874.320000000002</v>
      </c>
      <c r="F1815" s="2">
        <f t="shared" si="30"/>
        <v>5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</row>
    <row r="1816" spans="1:118" x14ac:dyDescent="0.25">
      <c r="A1816" s="2">
        <v>1815</v>
      </c>
      <c r="B1816" s="2">
        <v>2</v>
      </c>
      <c r="C1816" s="2">
        <v>3</v>
      </c>
      <c r="D1816" s="2">
        <v>10873.920000000002</v>
      </c>
      <c r="E1816" s="2">
        <v>10880.800000000001</v>
      </c>
      <c r="F1816" s="2">
        <f t="shared" si="30"/>
        <v>6.8799999999991996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</row>
    <row r="1817" spans="1:118" x14ac:dyDescent="0.25">
      <c r="A1817" s="2">
        <v>1816</v>
      </c>
      <c r="B1817" s="2">
        <v>1</v>
      </c>
      <c r="C1817" s="2">
        <v>6</v>
      </c>
      <c r="D1817" s="2">
        <v>10882.52</v>
      </c>
      <c r="E1817" s="2">
        <v>10891.240000000002</v>
      </c>
      <c r="F1817" s="2">
        <f t="shared" si="30"/>
        <v>8.7200000000011642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</row>
    <row r="1818" spans="1:118" x14ac:dyDescent="0.25">
      <c r="A1818" s="2">
        <v>1817</v>
      </c>
      <c r="B1818" s="2">
        <v>1</v>
      </c>
      <c r="C1818" s="2">
        <v>2</v>
      </c>
      <c r="D1818" s="2">
        <v>10886.240000000002</v>
      </c>
      <c r="E1818" s="2">
        <v>10891.2</v>
      </c>
      <c r="F1818" s="2">
        <f t="shared" si="30"/>
        <v>4.9599999999991269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</row>
    <row r="1819" spans="1:118" x14ac:dyDescent="0.25">
      <c r="A1819" s="2">
        <v>1818</v>
      </c>
      <c r="B1819" s="2">
        <v>1</v>
      </c>
      <c r="C1819" s="2">
        <v>5</v>
      </c>
      <c r="D1819" s="2">
        <v>10891.000000000002</v>
      </c>
      <c r="E1819" s="2">
        <v>10901.36</v>
      </c>
      <c r="F1819" s="2">
        <f t="shared" si="30"/>
        <v>10.359999999998763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</row>
    <row r="1820" spans="1:118" x14ac:dyDescent="0.25">
      <c r="A1820" s="2">
        <v>1819</v>
      </c>
      <c r="B1820" s="2">
        <v>1</v>
      </c>
      <c r="C1820" s="2">
        <v>4</v>
      </c>
      <c r="D1820" s="2">
        <v>10892.800000000001</v>
      </c>
      <c r="E1820" s="2">
        <v>10899.12</v>
      </c>
      <c r="F1820" s="2">
        <f t="shared" si="30"/>
        <v>6.319999999999709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</row>
    <row r="1821" spans="1:118" x14ac:dyDescent="0.25">
      <c r="A1821" s="2">
        <v>1820</v>
      </c>
      <c r="B1821" s="2">
        <v>1</v>
      </c>
      <c r="C1821" s="2">
        <v>2</v>
      </c>
      <c r="D1821" s="2">
        <v>10895.560000000001</v>
      </c>
      <c r="E1821" s="2">
        <v>10900.160000000002</v>
      </c>
      <c r="F1821" s="2">
        <f t="shared" si="30"/>
        <v>4.6000000000003638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</row>
    <row r="1822" spans="1:118" x14ac:dyDescent="0.25">
      <c r="A1822" s="2">
        <v>1821</v>
      </c>
      <c r="B1822" s="2">
        <v>1</v>
      </c>
      <c r="C1822" s="2">
        <v>1</v>
      </c>
      <c r="D1822" s="2">
        <v>10896.6</v>
      </c>
      <c r="E1822" s="2">
        <v>10901.400000000001</v>
      </c>
      <c r="F1822" s="2">
        <f t="shared" si="30"/>
        <v>4.8000000000010914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</row>
    <row r="1823" spans="1:118" x14ac:dyDescent="0.25">
      <c r="A1823" s="2">
        <v>1822</v>
      </c>
      <c r="B1823" s="2">
        <v>1</v>
      </c>
      <c r="C1823" s="2">
        <v>1</v>
      </c>
      <c r="D1823" s="2">
        <v>10893.720000000001</v>
      </c>
      <c r="E1823" s="2">
        <v>10903.480000000001</v>
      </c>
      <c r="F1823" s="2">
        <f t="shared" si="30"/>
        <v>9.7600000000002183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</row>
    <row r="1824" spans="1:118" x14ac:dyDescent="0.25">
      <c r="A1824" s="2">
        <v>1823</v>
      </c>
      <c r="B1824" s="2">
        <v>1</v>
      </c>
      <c r="C1824" s="2">
        <v>1</v>
      </c>
      <c r="D1824" s="2">
        <v>10897.560000000001</v>
      </c>
      <c r="E1824" s="2">
        <v>10905.44</v>
      </c>
      <c r="F1824" s="2">
        <f t="shared" si="30"/>
        <v>7.8799999999991996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</row>
    <row r="1825" spans="1:118" x14ac:dyDescent="0.25">
      <c r="A1825" s="2">
        <v>1824</v>
      </c>
      <c r="B1825" s="2">
        <v>1</v>
      </c>
      <c r="C1825" s="2">
        <v>3</v>
      </c>
      <c r="D1825" s="2">
        <v>10900.560000000001</v>
      </c>
      <c r="E1825" s="2">
        <v>10908.560000000001</v>
      </c>
      <c r="F1825" s="2">
        <f t="shared" si="30"/>
        <v>8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</row>
    <row r="1826" spans="1:118" x14ac:dyDescent="0.25">
      <c r="A1826" s="2">
        <v>1825</v>
      </c>
      <c r="B1826" s="2">
        <v>1</v>
      </c>
      <c r="C1826" s="2">
        <v>3</v>
      </c>
      <c r="D1826" s="2">
        <v>10908.880000000001</v>
      </c>
      <c r="E1826" s="2">
        <v>10914.800000000001</v>
      </c>
      <c r="F1826" s="2">
        <f t="shared" si="30"/>
        <v>5.9200000000000728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</row>
    <row r="1827" spans="1:118" x14ac:dyDescent="0.25">
      <c r="A1827" s="2">
        <v>1826</v>
      </c>
      <c r="B1827" s="2">
        <v>1</v>
      </c>
      <c r="C1827" s="2">
        <v>1</v>
      </c>
      <c r="D1827" s="2">
        <v>10909.400000000001</v>
      </c>
      <c r="E1827" s="2">
        <v>10916.720000000001</v>
      </c>
      <c r="F1827" s="2">
        <f t="shared" si="30"/>
        <v>7.319999999999709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</row>
    <row r="1828" spans="1:118" x14ac:dyDescent="0.25">
      <c r="A1828" s="2">
        <v>1827</v>
      </c>
      <c r="B1828" s="2">
        <v>1</v>
      </c>
      <c r="C1828" s="2">
        <v>3</v>
      </c>
      <c r="D1828" s="2">
        <v>10910.12</v>
      </c>
      <c r="E1828" s="2">
        <v>10916.560000000001</v>
      </c>
      <c r="F1828" s="2">
        <f t="shared" si="30"/>
        <v>6.4400000000005093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</row>
    <row r="1829" spans="1:118" x14ac:dyDescent="0.25">
      <c r="A1829" s="2">
        <v>1828</v>
      </c>
      <c r="B1829" s="2">
        <v>1</v>
      </c>
      <c r="C1829" s="2">
        <v>1</v>
      </c>
      <c r="D1829" s="2">
        <v>10917.160000000002</v>
      </c>
      <c r="E1829" s="2">
        <v>10923.400000000001</v>
      </c>
      <c r="F1829" s="2">
        <f t="shared" si="30"/>
        <v>6.2399999999997817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</row>
    <row r="1830" spans="1:118" x14ac:dyDescent="0.25">
      <c r="A1830" s="2">
        <v>1829</v>
      </c>
      <c r="B1830" s="2">
        <v>2</v>
      </c>
      <c r="C1830" s="2">
        <v>3</v>
      </c>
      <c r="D1830" s="2">
        <v>10920.400000000001</v>
      </c>
      <c r="E1830" s="2">
        <v>10925.560000000001</v>
      </c>
      <c r="F1830" s="2">
        <f t="shared" si="30"/>
        <v>5.1599999999998545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</row>
    <row r="1831" spans="1:118" x14ac:dyDescent="0.25">
      <c r="A1831" s="2">
        <v>1830</v>
      </c>
      <c r="B1831" s="2">
        <v>1</v>
      </c>
      <c r="C1831" s="2">
        <v>2</v>
      </c>
      <c r="D1831" s="2">
        <v>10919.840000000002</v>
      </c>
      <c r="E1831" s="2">
        <v>10924.760000000002</v>
      </c>
      <c r="F1831" s="2">
        <f t="shared" si="30"/>
        <v>4.9200000000000728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</row>
    <row r="1832" spans="1:118" x14ac:dyDescent="0.25">
      <c r="A1832" s="2">
        <v>1831</v>
      </c>
      <c r="B1832" s="2">
        <v>1</v>
      </c>
      <c r="C1832" s="2">
        <v>2</v>
      </c>
      <c r="D1832" s="2">
        <v>10926.44</v>
      </c>
      <c r="E1832" s="2">
        <v>10932.12</v>
      </c>
      <c r="F1832" s="2">
        <f t="shared" si="30"/>
        <v>5.680000000000291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</row>
    <row r="1833" spans="1:118" x14ac:dyDescent="0.25">
      <c r="A1833" s="2">
        <v>1832</v>
      </c>
      <c r="B1833" s="2">
        <v>1</v>
      </c>
      <c r="C1833" s="2">
        <v>3</v>
      </c>
      <c r="D1833" s="2">
        <v>10938.320000000002</v>
      </c>
      <c r="E1833" s="2">
        <v>10945.12</v>
      </c>
      <c r="F1833" s="2">
        <f t="shared" si="30"/>
        <v>6.7999999999992724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</row>
    <row r="1834" spans="1:118" x14ac:dyDescent="0.25">
      <c r="A1834" s="2">
        <v>1833</v>
      </c>
      <c r="B1834" s="2">
        <v>2</v>
      </c>
      <c r="C1834" s="2">
        <v>1</v>
      </c>
      <c r="D1834" s="2">
        <v>10940.68</v>
      </c>
      <c r="E1834" s="2">
        <v>10945.000000000002</v>
      </c>
      <c r="F1834" s="2">
        <f t="shared" si="30"/>
        <v>4.320000000001528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</row>
    <row r="1835" spans="1:118" x14ac:dyDescent="0.25">
      <c r="A1835" s="2">
        <v>1834</v>
      </c>
      <c r="B1835" s="2">
        <v>1</v>
      </c>
      <c r="C1835" s="2">
        <v>3</v>
      </c>
      <c r="D1835" s="2">
        <v>10943.640000000001</v>
      </c>
      <c r="E1835" s="2">
        <v>10951.960000000001</v>
      </c>
      <c r="F1835" s="2">
        <f t="shared" si="30"/>
        <v>8.319999999999709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</row>
    <row r="1836" spans="1:118" x14ac:dyDescent="0.25">
      <c r="A1836" s="2">
        <v>1835</v>
      </c>
      <c r="B1836" s="2">
        <v>1</v>
      </c>
      <c r="C1836" s="2">
        <v>3</v>
      </c>
      <c r="D1836" s="2">
        <v>10946.640000000001</v>
      </c>
      <c r="E1836" s="2">
        <v>10954.920000000002</v>
      </c>
      <c r="F1836" s="2">
        <f t="shared" si="30"/>
        <v>8.2800000000006548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</row>
    <row r="1837" spans="1:118" x14ac:dyDescent="0.25">
      <c r="A1837" s="2">
        <v>1836</v>
      </c>
      <c r="B1837" s="2">
        <v>1</v>
      </c>
      <c r="C1837" s="2">
        <v>2</v>
      </c>
      <c r="D1837" s="2">
        <v>10950.44</v>
      </c>
      <c r="E1837" s="2">
        <v>10956.920000000002</v>
      </c>
      <c r="F1837" s="2">
        <f t="shared" si="30"/>
        <v>6.4800000000013824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</row>
    <row r="1838" spans="1:118" x14ac:dyDescent="0.25">
      <c r="A1838" s="2">
        <v>1837</v>
      </c>
      <c r="B1838" s="2">
        <v>1</v>
      </c>
      <c r="C1838" s="2">
        <v>3</v>
      </c>
      <c r="D1838" s="2">
        <v>10965.12</v>
      </c>
      <c r="E1838" s="2">
        <v>10971.640000000001</v>
      </c>
      <c r="F1838" s="2">
        <f t="shared" si="30"/>
        <v>6.5200000000004366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</row>
    <row r="1839" spans="1:118" x14ac:dyDescent="0.25">
      <c r="A1839" s="2">
        <v>1838</v>
      </c>
      <c r="B1839" s="2">
        <v>1</v>
      </c>
      <c r="C1839" s="2">
        <v>3</v>
      </c>
      <c r="D1839" s="2">
        <v>10968.000000000002</v>
      </c>
      <c r="E1839" s="2">
        <v>10973.52</v>
      </c>
      <c r="F1839" s="2">
        <f t="shared" si="30"/>
        <v>5.5199999999986176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</row>
    <row r="1840" spans="1:118" x14ac:dyDescent="0.25">
      <c r="A1840" s="2">
        <v>1839</v>
      </c>
      <c r="B1840" s="2">
        <v>1</v>
      </c>
      <c r="C1840" s="2">
        <v>3</v>
      </c>
      <c r="D1840" s="2">
        <v>10973.44</v>
      </c>
      <c r="E1840" s="2">
        <v>10978.720000000001</v>
      </c>
      <c r="F1840" s="2">
        <f t="shared" si="30"/>
        <v>5.2800000000006548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</row>
    <row r="1841" spans="1:118" x14ac:dyDescent="0.25">
      <c r="A1841" s="2">
        <v>1840</v>
      </c>
      <c r="B1841" s="2">
        <v>2</v>
      </c>
      <c r="C1841" s="2">
        <v>1</v>
      </c>
      <c r="D1841" s="2">
        <v>11008.04</v>
      </c>
      <c r="E1841" s="2">
        <v>11014.000000000002</v>
      </c>
      <c r="F1841" s="2">
        <f t="shared" si="30"/>
        <v>5.9600000000009459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</row>
    <row r="1842" spans="1:118" x14ac:dyDescent="0.25">
      <c r="A1842" s="2">
        <v>1841</v>
      </c>
      <c r="B1842" s="2">
        <v>1</v>
      </c>
      <c r="C1842" s="2">
        <v>1</v>
      </c>
      <c r="D1842" s="2">
        <v>11008.28</v>
      </c>
      <c r="E1842" s="2">
        <v>11014.2</v>
      </c>
      <c r="F1842" s="2">
        <f t="shared" si="30"/>
        <v>5.9200000000000728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</row>
    <row r="1843" spans="1:118" x14ac:dyDescent="0.25">
      <c r="A1843" s="2">
        <v>1842</v>
      </c>
      <c r="B1843" s="2">
        <v>1</v>
      </c>
      <c r="C1843" s="2">
        <v>7</v>
      </c>
      <c r="D1843" s="2">
        <v>11007.760000000002</v>
      </c>
      <c r="E1843" s="2">
        <v>11020.44</v>
      </c>
      <c r="F1843" s="2">
        <f t="shared" si="30"/>
        <v>12.679999999998472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</row>
    <row r="1844" spans="1:118" x14ac:dyDescent="0.25">
      <c r="A1844" s="2">
        <v>1843</v>
      </c>
      <c r="B1844" s="2">
        <v>1</v>
      </c>
      <c r="C1844" s="2">
        <v>1</v>
      </c>
      <c r="D1844" s="2">
        <v>11022.480000000001</v>
      </c>
      <c r="E1844" s="2">
        <v>11029.760000000002</v>
      </c>
      <c r="F1844" s="2">
        <f t="shared" si="30"/>
        <v>7.2800000000006548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</row>
    <row r="1845" spans="1:118" x14ac:dyDescent="0.25">
      <c r="A1845" s="2">
        <v>1844</v>
      </c>
      <c r="B1845" s="2">
        <v>2</v>
      </c>
      <c r="C1845" s="2">
        <v>1</v>
      </c>
      <c r="D1845" s="2">
        <v>11026.080000000002</v>
      </c>
      <c r="E1845" s="2">
        <v>11031.760000000002</v>
      </c>
      <c r="F1845" s="2">
        <f t="shared" si="30"/>
        <v>5.680000000000291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</row>
    <row r="1846" spans="1:118" x14ac:dyDescent="0.25">
      <c r="A1846" s="2">
        <v>1845</v>
      </c>
      <c r="B1846" s="2">
        <v>2</v>
      </c>
      <c r="C1846" s="2">
        <v>3</v>
      </c>
      <c r="D1846" s="2">
        <v>11027.880000000001</v>
      </c>
      <c r="E1846" s="2">
        <v>11034.080000000002</v>
      </c>
      <c r="F1846" s="2">
        <f t="shared" si="30"/>
        <v>6.2000000000007276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</row>
    <row r="1847" spans="1:118" x14ac:dyDescent="0.25">
      <c r="A1847" s="2">
        <v>1846</v>
      </c>
      <c r="B1847" s="2">
        <v>1</v>
      </c>
      <c r="C1847" s="2">
        <v>2</v>
      </c>
      <c r="D1847" s="2">
        <v>11026.720000000001</v>
      </c>
      <c r="E1847" s="2">
        <v>11032.12</v>
      </c>
      <c r="F1847" s="2">
        <f t="shared" si="30"/>
        <v>5.3999999999996362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</row>
    <row r="1848" spans="1:118" x14ac:dyDescent="0.25">
      <c r="A1848" s="2">
        <v>1847</v>
      </c>
      <c r="B1848" s="2">
        <v>1</v>
      </c>
      <c r="C1848" s="2">
        <v>2</v>
      </c>
      <c r="D1848" s="2">
        <v>11029.840000000002</v>
      </c>
      <c r="E1848" s="2">
        <v>11034.480000000001</v>
      </c>
      <c r="F1848" s="2">
        <f t="shared" si="30"/>
        <v>4.6399999999994179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</row>
    <row r="1849" spans="1:118" x14ac:dyDescent="0.25">
      <c r="A1849" s="2">
        <v>1848</v>
      </c>
      <c r="B1849" s="2">
        <v>1</v>
      </c>
      <c r="C1849" s="2">
        <v>1</v>
      </c>
      <c r="D1849" s="2">
        <v>11032.920000000002</v>
      </c>
      <c r="E1849" s="2">
        <v>11038.36</v>
      </c>
      <c r="F1849" s="2">
        <f t="shared" si="30"/>
        <v>5.4399999999986903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</row>
    <row r="1850" spans="1:118" x14ac:dyDescent="0.25">
      <c r="A1850" s="2">
        <v>1849</v>
      </c>
      <c r="B1850" s="2">
        <v>1</v>
      </c>
      <c r="C1850" s="2">
        <v>2</v>
      </c>
      <c r="D1850" s="2">
        <v>11036.000000000002</v>
      </c>
      <c r="E1850" s="2">
        <v>11041.560000000001</v>
      </c>
      <c r="F1850" s="2">
        <f t="shared" si="30"/>
        <v>5.5599999999994907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</row>
    <row r="1851" spans="1:118" x14ac:dyDescent="0.25">
      <c r="A1851" s="2">
        <v>1850</v>
      </c>
      <c r="B1851" s="2">
        <v>1</v>
      </c>
      <c r="C1851" s="2">
        <v>4</v>
      </c>
      <c r="D1851" s="2">
        <v>11038.800000000001</v>
      </c>
      <c r="E1851" s="2">
        <v>11045.080000000002</v>
      </c>
      <c r="F1851" s="2">
        <f t="shared" si="30"/>
        <v>6.2800000000006548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</row>
    <row r="1852" spans="1:118" x14ac:dyDescent="0.25">
      <c r="A1852" s="2">
        <v>1851</v>
      </c>
      <c r="B1852" s="2">
        <v>1</v>
      </c>
      <c r="C1852" s="2">
        <v>3</v>
      </c>
      <c r="D1852" s="2">
        <v>11046.480000000001</v>
      </c>
      <c r="E1852" s="2">
        <v>11055.28</v>
      </c>
      <c r="F1852" s="2">
        <f t="shared" si="30"/>
        <v>8.7999999999992724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</row>
    <row r="1853" spans="1:118" x14ac:dyDescent="0.25">
      <c r="A1853" s="2">
        <v>1852</v>
      </c>
      <c r="B1853" s="2">
        <v>2</v>
      </c>
      <c r="C1853" s="2">
        <v>1</v>
      </c>
      <c r="D1853" s="2">
        <v>11050.52</v>
      </c>
      <c r="E1853" s="2">
        <v>11056.000000000002</v>
      </c>
      <c r="F1853" s="2">
        <f t="shared" si="30"/>
        <v>5.4800000000013824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</row>
    <row r="1854" spans="1:118" x14ac:dyDescent="0.25">
      <c r="A1854" s="2">
        <v>1853</v>
      </c>
      <c r="B1854" s="2">
        <v>1</v>
      </c>
      <c r="C1854" s="2">
        <v>2</v>
      </c>
      <c r="D1854" s="2">
        <v>11092.44</v>
      </c>
      <c r="E1854" s="2">
        <v>11098.240000000002</v>
      </c>
      <c r="F1854" s="2">
        <f t="shared" si="30"/>
        <v>5.8000000000010914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</row>
    <row r="1855" spans="1:118" x14ac:dyDescent="0.25">
      <c r="A1855" s="2">
        <v>1854</v>
      </c>
      <c r="B1855" s="2">
        <v>1</v>
      </c>
      <c r="C1855" s="2">
        <v>2</v>
      </c>
      <c r="D1855" s="2">
        <v>11093.44</v>
      </c>
      <c r="E1855" s="2">
        <v>11099.52</v>
      </c>
      <c r="F1855" s="2">
        <f t="shared" si="30"/>
        <v>6.0799999999999272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</row>
    <row r="1856" spans="1:118" x14ac:dyDescent="0.25">
      <c r="A1856" s="2">
        <v>1855</v>
      </c>
      <c r="B1856" s="2">
        <v>1</v>
      </c>
      <c r="C1856" s="2">
        <v>3</v>
      </c>
      <c r="D1856" s="2">
        <v>11105.560000000001</v>
      </c>
      <c r="E1856" s="2">
        <v>11111.000000000002</v>
      </c>
      <c r="F1856" s="2">
        <f t="shared" si="30"/>
        <v>5.4400000000005093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</row>
    <row r="1857" spans="1:118" x14ac:dyDescent="0.25">
      <c r="A1857" s="2">
        <v>1856</v>
      </c>
      <c r="B1857" s="2">
        <v>1</v>
      </c>
      <c r="C1857" s="2">
        <v>2</v>
      </c>
      <c r="D1857" s="2">
        <v>11109.880000000001</v>
      </c>
      <c r="E1857" s="2">
        <v>11115.640000000001</v>
      </c>
      <c r="F1857" s="2">
        <f t="shared" si="30"/>
        <v>5.7600000000002183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</row>
    <row r="1858" spans="1:118" x14ac:dyDescent="0.25">
      <c r="A1858" s="2">
        <v>1857</v>
      </c>
      <c r="B1858" s="2">
        <v>2</v>
      </c>
      <c r="C1858" s="2">
        <v>2</v>
      </c>
      <c r="D1858" s="2">
        <v>11107.720000000001</v>
      </c>
      <c r="E1858" s="2">
        <v>11111.68</v>
      </c>
      <c r="F1858" s="2">
        <f t="shared" ref="F1858:F1921" si="31">E1858-D1858</f>
        <v>3.9599999999991269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</row>
    <row r="1859" spans="1:118" x14ac:dyDescent="0.25">
      <c r="A1859" s="2">
        <v>1858</v>
      </c>
      <c r="B1859" s="2">
        <v>1</v>
      </c>
      <c r="C1859" s="2">
        <v>1</v>
      </c>
      <c r="D1859" s="2">
        <v>11112.840000000002</v>
      </c>
      <c r="E1859" s="2">
        <v>11118.04</v>
      </c>
      <c r="F1859" s="2">
        <f t="shared" si="31"/>
        <v>5.1999999999989086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</row>
    <row r="1860" spans="1:118" x14ac:dyDescent="0.25">
      <c r="A1860" s="2">
        <v>1859</v>
      </c>
      <c r="B1860" s="2">
        <v>1</v>
      </c>
      <c r="C1860" s="2">
        <v>5</v>
      </c>
      <c r="D1860" s="2">
        <v>11117.400000000001</v>
      </c>
      <c r="E1860" s="2">
        <v>11129.960000000001</v>
      </c>
      <c r="F1860" s="2">
        <f t="shared" si="31"/>
        <v>12.559999999999491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</row>
    <row r="1861" spans="1:118" x14ac:dyDescent="0.25">
      <c r="A1861" s="2">
        <v>1860</v>
      </c>
      <c r="B1861" s="2">
        <v>1</v>
      </c>
      <c r="C1861" s="2">
        <v>1</v>
      </c>
      <c r="D1861" s="2">
        <v>11118.400000000001</v>
      </c>
      <c r="E1861" s="2">
        <v>11123.36</v>
      </c>
      <c r="F1861" s="2">
        <f t="shared" si="31"/>
        <v>4.9599999999991269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</row>
    <row r="1862" spans="1:118" x14ac:dyDescent="0.25">
      <c r="A1862" s="2">
        <v>1861</v>
      </c>
      <c r="B1862" s="2">
        <v>2</v>
      </c>
      <c r="C1862" s="2">
        <v>1</v>
      </c>
      <c r="D1862" s="2">
        <v>11124.68</v>
      </c>
      <c r="E1862" s="2">
        <v>11131.12</v>
      </c>
      <c r="F1862" s="2">
        <f t="shared" si="31"/>
        <v>6.4400000000005093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</row>
    <row r="1863" spans="1:118" x14ac:dyDescent="0.25">
      <c r="A1863" s="2">
        <v>1862</v>
      </c>
      <c r="B1863" s="2">
        <v>2</v>
      </c>
      <c r="C1863" s="2">
        <v>3</v>
      </c>
      <c r="D1863" s="2">
        <v>11132.560000000001</v>
      </c>
      <c r="E1863" s="2">
        <v>11138.2</v>
      </c>
      <c r="F1863" s="2">
        <f t="shared" si="31"/>
        <v>5.6399999999994179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</row>
    <row r="1864" spans="1:118" x14ac:dyDescent="0.25">
      <c r="A1864" s="2">
        <v>1863</v>
      </c>
      <c r="B1864" s="2">
        <v>1</v>
      </c>
      <c r="C1864" s="2">
        <v>3</v>
      </c>
      <c r="D1864" s="2">
        <v>11129.800000000001</v>
      </c>
      <c r="E1864" s="2">
        <v>11138.52</v>
      </c>
      <c r="F1864" s="2">
        <f t="shared" si="31"/>
        <v>8.7199999999993452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</row>
    <row r="1865" spans="1:118" x14ac:dyDescent="0.25">
      <c r="A1865" s="2">
        <v>1864</v>
      </c>
      <c r="B1865" s="2">
        <v>1</v>
      </c>
      <c r="C1865" s="2">
        <v>4</v>
      </c>
      <c r="D1865" s="2">
        <v>11140.12</v>
      </c>
      <c r="E1865" s="2">
        <v>11147.960000000001</v>
      </c>
      <c r="F1865" s="2">
        <f t="shared" si="31"/>
        <v>7.8400000000001455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</row>
    <row r="1866" spans="1:118" x14ac:dyDescent="0.25">
      <c r="A1866" s="2">
        <v>1865</v>
      </c>
      <c r="B1866" s="2">
        <v>1</v>
      </c>
      <c r="C1866" s="2">
        <v>2</v>
      </c>
      <c r="D1866" s="2">
        <v>11151.320000000002</v>
      </c>
      <c r="E1866" s="2">
        <v>11158.800000000001</v>
      </c>
      <c r="F1866" s="2">
        <f t="shared" si="31"/>
        <v>7.4799999999995634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</row>
    <row r="1867" spans="1:118" x14ac:dyDescent="0.25">
      <c r="A1867" s="2">
        <v>1866</v>
      </c>
      <c r="B1867" s="2">
        <v>1</v>
      </c>
      <c r="C1867" s="2">
        <v>1</v>
      </c>
      <c r="D1867" s="2">
        <v>11153.000000000002</v>
      </c>
      <c r="E1867" s="2">
        <v>11157.880000000001</v>
      </c>
      <c r="F1867" s="2">
        <f t="shared" si="31"/>
        <v>4.8799999999991996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</row>
    <row r="1868" spans="1:118" x14ac:dyDescent="0.25">
      <c r="A1868" s="2">
        <v>1867</v>
      </c>
      <c r="B1868" s="2">
        <v>1</v>
      </c>
      <c r="C1868" s="2">
        <v>4</v>
      </c>
      <c r="D1868" s="2">
        <v>11156.12</v>
      </c>
      <c r="E1868" s="2">
        <v>11161.240000000002</v>
      </c>
      <c r="F1868" s="2">
        <f t="shared" si="31"/>
        <v>5.1200000000008004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</row>
    <row r="1869" spans="1:118" x14ac:dyDescent="0.25">
      <c r="A1869" s="2">
        <v>1868</v>
      </c>
      <c r="B1869" s="2">
        <v>2</v>
      </c>
      <c r="C1869" s="2">
        <v>3</v>
      </c>
      <c r="D1869" s="2">
        <v>11168.720000000001</v>
      </c>
      <c r="E1869" s="2">
        <v>11176.560000000001</v>
      </c>
      <c r="F1869" s="2">
        <f t="shared" si="31"/>
        <v>7.8400000000001455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</row>
    <row r="1870" spans="1:118" x14ac:dyDescent="0.25">
      <c r="A1870" s="2">
        <v>1869</v>
      </c>
      <c r="B1870" s="2">
        <v>1</v>
      </c>
      <c r="C1870" s="2">
        <v>2</v>
      </c>
      <c r="D1870" s="2">
        <v>11176.080000000002</v>
      </c>
      <c r="E1870" s="2">
        <v>11179.960000000001</v>
      </c>
      <c r="F1870" s="2">
        <f t="shared" si="31"/>
        <v>3.8799999999991996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</row>
    <row r="1871" spans="1:118" x14ac:dyDescent="0.25">
      <c r="A1871" s="2">
        <v>1870</v>
      </c>
      <c r="B1871" s="2">
        <v>1</v>
      </c>
      <c r="C1871" s="2">
        <v>1</v>
      </c>
      <c r="D1871" s="2">
        <v>11193.28</v>
      </c>
      <c r="E1871" s="2">
        <v>11199.000000000002</v>
      </c>
      <c r="F1871" s="2">
        <f t="shared" si="31"/>
        <v>5.7200000000011642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</row>
    <row r="1872" spans="1:118" x14ac:dyDescent="0.25">
      <c r="A1872" s="2">
        <v>1871</v>
      </c>
      <c r="B1872" s="2">
        <v>1</v>
      </c>
      <c r="C1872" s="2">
        <v>4</v>
      </c>
      <c r="D1872" s="2">
        <v>11199.960000000001</v>
      </c>
      <c r="E1872" s="2">
        <v>11206.04</v>
      </c>
      <c r="F1872" s="2">
        <f t="shared" si="31"/>
        <v>6.0799999999999272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</row>
    <row r="1873" spans="1:118" x14ac:dyDescent="0.25">
      <c r="A1873" s="2">
        <v>1872</v>
      </c>
      <c r="B1873" s="2">
        <v>1</v>
      </c>
      <c r="C1873" s="2">
        <v>1</v>
      </c>
      <c r="D1873" s="2">
        <v>11211.560000000001</v>
      </c>
      <c r="E1873" s="2">
        <v>11217.44</v>
      </c>
      <c r="F1873" s="2">
        <f t="shared" si="31"/>
        <v>5.8799999999991996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</row>
    <row r="1874" spans="1:118" x14ac:dyDescent="0.25">
      <c r="A1874" s="2">
        <v>1873</v>
      </c>
      <c r="B1874" s="2">
        <v>1</v>
      </c>
      <c r="C1874" s="2">
        <v>2</v>
      </c>
      <c r="D1874" s="2">
        <v>11228.2</v>
      </c>
      <c r="E1874" s="2">
        <v>11233.2</v>
      </c>
      <c r="F1874" s="2">
        <f t="shared" si="31"/>
        <v>5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</row>
    <row r="1875" spans="1:118" x14ac:dyDescent="0.25">
      <c r="A1875" s="2">
        <v>1874</v>
      </c>
      <c r="B1875" s="2">
        <v>1</v>
      </c>
      <c r="C1875" s="2">
        <v>3</v>
      </c>
      <c r="D1875" s="2">
        <v>11231.760000000002</v>
      </c>
      <c r="E1875" s="2">
        <v>11238.720000000001</v>
      </c>
      <c r="F1875" s="2">
        <f t="shared" si="31"/>
        <v>6.9599999999991269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</row>
    <row r="1876" spans="1:118" x14ac:dyDescent="0.25">
      <c r="A1876" s="2">
        <v>1875</v>
      </c>
      <c r="B1876" s="2">
        <v>1</v>
      </c>
      <c r="C1876" s="2">
        <v>3</v>
      </c>
      <c r="D1876" s="2">
        <v>11233.840000000002</v>
      </c>
      <c r="E1876" s="2">
        <v>11240.800000000001</v>
      </c>
      <c r="F1876" s="2">
        <f t="shared" si="31"/>
        <v>6.9599999999991269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</row>
    <row r="1877" spans="1:118" x14ac:dyDescent="0.25">
      <c r="A1877" s="2">
        <v>1876</v>
      </c>
      <c r="B1877" s="2">
        <v>1</v>
      </c>
      <c r="C1877" s="2">
        <v>1</v>
      </c>
      <c r="D1877" s="2">
        <v>11238.52</v>
      </c>
      <c r="E1877" s="2">
        <v>11243.760000000002</v>
      </c>
      <c r="F1877" s="2">
        <f t="shared" si="31"/>
        <v>5.2400000000016007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</row>
    <row r="1878" spans="1:118" x14ac:dyDescent="0.25">
      <c r="A1878" s="2">
        <v>1877</v>
      </c>
      <c r="B1878" s="2">
        <v>1</v>
      </c>
      <c r="C1878" s="2">
        <v>2</v>
      </c>
      <c r="D1878" s="2">
        <v>11242.480000000001</v>
      </c>
      <c r="E1878" s="2">
        <v>11248.36</v>
      </c>
      <c r="F1878" s="2">
        <f t="shared" si="31"/>
        <v>5.8799999999991996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</row>
    <row r="1879" spans="1:118" x14ac:dyDescent="0.25">
      <c r="A1879" s="2">
        <v>1878</v>
      </c>
      <c r="B1879" s="2">
        <v>1</v>
      </c>
      <c r="C1879" s="2">
        <v>3</v>
      </c>
      <c r="D1879" s="2">
        <v>11245.560000000001</v>
      </c>
      <c r="E1879" s="2">
        <v>11251.800000000001</v>
      </c>
      <c r="F1879" s="2">
        <f t="shared" si="31"/>
        <v>6.2399999999997817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</row>
    <row r="1880" spans="1:118" x14ac:dyDescent="0.25">
      <c r="A1880" s="2">
        <v>1879</v>
      </c>
      <c r="B1880" s="2">
        <v>1</v>
      </c>
      <c r="C1880" s="2">
        <v>1</v>
      </c>
      <c r="D1880" s="2">
        <v>11246.2</v>
      </c>
      <c r="E1880" s="2">
        <v>11251.760000000002</v>
      </c>
      <c r="F1880" s="2">
        <f t="shared" si="31"/>
        <v>5.5600000000013097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</row>
    <row r="1881" spans="1:118" x14ac:dyDescent="0.25">
      <c r="A1881" s="2">
        <v>1880</v>
      </c>
      <c r="B1881" s="2">
        <v>1</v>
      </c>
      <c r="C1881" s="2">
        <v>1</v>
      </c>
      <c r="D1881" s="2">
        <v>11248.320000000002</v>
      </c>
      <c r="E1881" s="2">
        <v>11253.080000000002</v>
      </c>
      <c r="F1881" s="2">
        <f t="shared" si="31"/>
        <v>4.7600000000002183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</row>
    <row r="1882" spans="1:118" x14ac:dyDescent="0.25">
      <c r="A1882" s="2">
        <v>1881</v>
      </c>
      <c r="B1882" s="2">
        <v>1</v>
      </c>
      <c r="C1882" s="2">
        <v>1</v>
      </c>
      <c r="D1882" s="2">
        <v>11252.240000000002</v>
      </c>
      <c r="E1882" s="2">
        <v>11257.68</v>
      </c>
      <c r="F1882" s="2">
        <f t="shared" si="31"/>
        <v>5.4399999999986903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</row>
    <row r="1883" spans="1:118" x14ac:dyDescent="0.25">
      <c r="A1883" s="2">
        <v>1882</v>
      </c>
      <c r="B1883" s="2">
        <v>1</v>
      </c>
      <c r="C1883" s="2">
        <v>1</v>
      </c>
      <c r="D1883" s="2">
        <v>11257.640000000001</v>
      </c>
      <c r="E1883" s="2">
        <v>11263.68</v>
      </c>
      <c r="F1883" s="2">
        <f t="shared" si="31"/>
        <v>6.0399999999990541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</row>
    <row r="1884" spans="1:118" x14ac:dyDescent="0.25">
      <c r="A1884" s="2">
        <v>1883</v>
      </c>
      <c r="B1884" s="2">
        <v>2</v>
      </c>
      <c r="C1884" s="2">
        <v>1</v>
      </c>
      <c r="D1884" s="2">
        <v>11257.080000000002</v>
      </c>
      <c r="E1884" s="2">
        <v>11263.04</v>
      </c>
      <c r="F1884" s="2">
        <f t="shared" si="31"/>
        <v>5.9599999999991269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</row>
    <row r="1885" spans="1:118" x14ac:dyDescent="0.25">
      <c r="A1885" s="2">
        <v>1884</v>
      </c>
      <c r="B1885" s="2">
        <v>2</v>
      </c>
      <c r="C1885" s="2">
        <v>1</v>
      </c>
      <c r="D1885" s="2">
        <v>11258.760000000002</v>
      </c>
      <c r="E1885" s="2">
        <v>11264.800000000001</v>
      </c>
      <c r="F1885" s="2">
        <f t="shared" si="31"/>
        <v>6.0399999999990541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</row>
    <row r="1886" spans="1:118" x14ac:dyDescent="0.25">
      <c r="A1886" s="2">
        <v>1885</v>
      </c>
      <c r="B1886" s="2">
        <v>1</v>
      </c>
      <c r="C1886" s="2">
        <v>4</v>
      </c>
      <c r="D1886" s="2">
        <v>11258.6</v>
      </c>
      <c r="E1886" s="2">
        <v>11272.6</v>
      </c>
      <c r="F1886" s="2">
        <f t="shared" si="31"/>
        <v>14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</row>
    <row r="1887" spans="1:118" x14ac:dyDescent="0.25">
      <c r="A1887" s="2">
        <v>1886</v>
      </c>
      <c r="B1887" s="2">
        <v>1</v>
      </c>
      <c r="C1887" s="2">
        <v>3</v>
      </c>
      <c r="D1887" s="2">
        <v>11263.04</v>
      </c>
      <c r="E1887" s="2">
        <v>11268.36</v>
      </c>
      <c r="F1887" s="2">
        <f t="shared" si="31"/>
        <v>5.319999999999709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</row>
    <row r="1888" spans="1:118" x14ac:dyDescent="0.25">
      <c r="A1888" s="2">
        <v>1887</v>
      </c>
      <c r="B1888" s="2">
        <v>2</v>
      </c>
      <c r="C1888" s="2">
        <v>3</v>
      </c>
      <c r="D1888" s="2">
        <v>11273.160000000002</v>
      </c>
      <c r="E1888" s="2">
        <v>11280.800000000001</v>
      </c>
      <c r="F1888" s="2">
        <f t="shared" si="31"/>
        <v>7.6399999999994179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</row>
    <row r="1889" spans="1:118" x14ac:dyDescent="0.25">
      <c r="A1889" s="2">
        <v>1888</v>
      </c>
      <c r="B1889" s="2">
        <v>1</v>
      </c>
      <c r="C1889" s="2">
        <v>4</v>
      </c>
      <c r="D1889" s="2">
        <v>11270.36</v>
      </c>
      <c r="E1889" s="2">
        <v>11276.320000000002</v>
      </c>
      <c r="F1889" s="2">
        <f t="shared" si="31"/>
        <v>5.9600000000009459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</row>
    <row r="1890" spans="1:118" x14ac:dyDescent="0.25">
      <c r="A1890" s="2">
        <v>1889</v>
      </c>
      <c r="B1890" s="2">
        <v>1</v>
      </c>
      <c r="C1890" s="2">
        <v>6</v>
      </c>
      <c r="D1890" s="2">
        <v>11265.2</v>
      </c>
      <c r="E1890" s="2">
        <v>11278.2</v>
      </c>
      <c r="F1890" s="2">
        <f t="shared" si="31"/>
        <v>13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</row>
    <row r="1891" spans="1:118" x14ac:dyDescent="0.25">
      <c r="A1891" s="2">
        <v>1890</v>
      </c>
      <c r="B1891" s="2">
        <v>1</v>
      </c>
      <c r="C1891" s="2">
        <v>1</v>
      </c>
      <c r="D1891" s="2">
        <v>11293.400000000001</v>
      </c>
      <c r="E1891" s="2">
        <v>11297.960000000001</v>
      </c>
      <c r="F1891" s="2">
        <f t="shared" si="31"/>
        <v>4.5599999999994907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</row>
    <row r="1892" spans="1:118" x14ac:dyDescent="0.25">
      <c r="A1892" s="2">
        <v>1891</v>
      </c>
      <c r="B1892" s="2">
        <v>1</v>
      </c>
      <c r="C1892" s="2">
        <v>2</v>
      </c>
      <c r="D1892" s="2">
        <v>11294.160000000002</v>
      </c>
      <c r="E1892" s="2">
        <v>11299.6</v>
      </c>
      <c r="F1892" s="2">
        <f t="shared" si="31"/>
        <v>5.4399999999986903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</row>
    <row r="1893" spans="1:118" x14ac:dyDescent="0.25">
      <c r="A1893" s="2">
        <v>1892</v>
      </c>
      <c r="B1893" s="2">
        <v>1</v>
      </c>
      <c r="C1893" s="2">
        <v>2</v>
      </c>
      <c r="D1893" s="2">
        <v>11305.080000000002</v>
      </c>
      <c r="E1893" s="2">
        <v>11310.480000000001</v>
      </c>
      <c r="F1893" s="2">
        <f t="shared" si="31"/>
        <v>5.3999999999996362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</row>
    <row r="1894" spans="1:118" x14ac:dyDescent="0.25">
      <c r="A1894" s="2">
        <v>1893</v>
      </c>
      <c r="B1894" s="2">
        <v>1</v>
      </c>
      <c r="C1894" s="2">
        <v>1</v>
      </c>
      <c r="D1894" s="2">
        <v>11306.920000000002</v>
      </c>
      <c r="E1894" s="2">
        <v>11312.2</v>
      </c>
      <c r="F1894" s="2">
        <f t="shared" si="31"/>
        <v>5.2799999999988358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</row>
    <row r="1895" spans="1:118" x14ac:dyDescent="0.25">
      <c r="A1895" s="2">
        <v>1894</v>
      </c>
      <c r="B1895" s="2">
        <v>1</v>
      </c>
      <c r="C1895" s="2">
        <v>2</v>
      </c>
      <c r="D1895" s="2">
        <v>11307.720000000001</v>
      </c>
      <c r="E1895" s="2">
        <v>11311.400000000001</v>
      </c>
      <c r="F1895" s="2">
        <f t="shared" si="31"/>
        <v>3.680000000000291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</row>
    <row r="1896" spans="1:118" x14ac:dyDescent="0.25">
      <c r="A1896" s="2">
        <v>1895</v>
      </c>
      <c r="B1896" s="2">
        <v>2</v>
      </c>
      <c r="C1896" s="2">
        <v>1</v>
      </c>
      <c r="D1896" s="2">
        <v>11318.2</v>
      </c>
      <c r="E1896" s="2">
        <v>11322.920000000002</v>
      </c>
      <c r="F1896" s="2">
        <f t="shared" si="31"/>
        <v>4.7200000000011642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</row>
    <row r="1897" spans="1:118" x14ac:dyDescent="0.25">
      <c r="A1897" s="2">
        <v>1896</v>
      </c>
      <c r="B1897" s="2">
        <v>1</v>
      </c>
      <c r="C1897" s="2">
        <v>6</v>
      </c>
      <c r="D1897" s="2">
        <v>11348.640000000001</v>
      </c>
      <c r="E1897" s="2">
        <v>11358.400000000001</v>
      </c>
      <c r="F1897" s="2">
        <f t="shared" si="31"/>
        <v>9.7600000000002183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</row>
    <row r="1898" spans="1:118" x14ac:dyDescent="0.25">
      <c r="A1898" s="2">
        <v>1897</v>
      </c>
      <c r="B1898" s="2">
        <v>2</v>
      </c>
      <c r="C1898" s="2">
        <v>2</v>
      </c>
      <c r="D1898" s="2">
        <v>11358.28</v>
      </c>
      <c r="E1898" s="2">
        <v>11363.560000000001</v>
      </c>
      <c r="F1898" s="2">
        <f t="shared" si="31"/>
        <v>5.2800000000006548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</row>
    <row r="1899" spans="1:118" x14ac:dyDescent="0.25">
      <c r="A1899" s="2">
        <v>1898</v>
      </c>
      <c r="B1899" s="2">
        <v>2</v>
      </c>
      <c r="C1899" s="2">
        <v>7</v>
      </c>
      <c r="D1899" s="2">
        <v>11363.800000000001</v>
      </c>
      <c r="E1899" s="2">
        <v>11371.880000000001</v>
      </c>
      <c r="F1899" s="2">
        <f t="shared" si="31"/>
        <v>8.0799999999999272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</row>
    <row r="1900" spans="1:118" x14ac:dyDescent="0.25">
      <c r="A1900" s="2">
        <v>1899</v>
      </c>
      <c r="B1900" s="2">
        <v>2</v>
      </c>
      <c r="C1900" s="2">
        <v>1</v>
      </c>
      <c r="D1900" s="2">
        <v>11364.240000000002</v>
      </c>
      <c r="E1900" s="2">
        <v>11377.240000000002</v>
      </c>
      <c r="F1900" s="2">
        <f t="shared" si="31"/>
        <v>13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</row>
    <row r="1901" spans="1:118" x14ac:dyDescent="0.25">
      <c r="A1901" s="2">
        <v>1900</v>
      </c>
      <c r="B1901" s="2">
        <v>2</v>
      </c>
      <c r="C1901" s="2">
        <v>1</v>
      </c>
      <c r="D1901" s="2">
        <v>11366.6</v>
      </c>
      <c r="E1901" s="2">
        <v>11374.880000000001</v>
      </c>
      <c r="F1901" s="2">
        <f t="shared" si="31"/>
        <v>8.2800000000006548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</row>
    <row r="1902" spans="1:118" x14ac:dyDescent="0.25">
      <c r="A1902" s="2">
        <v>1901</v>
      </c>
      <c r="B1902" s="2">
        <v>1</v>
      </c>
      <c r="C1902" s="2">
        <v>2</v>
      </c>
      <c r="D1902" s="2">
        <v>11372.68</v>
      </c>
      <c r="E1902" s="2">
        <v>11386.760000000002</v>
      </c>
      <c r="F1902" s="2">
        <f t="shared" si="31"/>
        <v>14.080000000001746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</row>
    <row r="1903" spans="1:118" x14ac:dyDescent="0.25">
      <c r="A1903" s="2">
        <v>1902</v>
      </c>
      <c r="B1903" s="2">
        <v>2</v>
      </c>
      <c r="C1903" s="2">
        <v>3</v>
      </c>
      <c r="D1903" s="2">
        <v>11382.36</v>
      </c>
      <c r="E1903" s="2">
        <v>11388.320000000002</v>
      </c>
      <c r="F1903" s="2">
        <f t="shared" si="31"/>
        <v>5.9600000000009459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</row>
    <row r="1904" spans="1:118" x14ac:dyDescent="0.25">
      <c r="A1904" s="2">
        <v>1903</v>
      </c>
      <c r="B1904" s="2">
        <v>1</v>
      </c>
      <c r="C1904" s="2">
        <v>1</v>
      </c>
      <c r="D1904" s="2">
        <v>11371.760000000002</v>
      </c>
      <c r="E1904" s="2">
        <v>11385.160000000002</v>
      </c>
      <c r="F1904" s="2">
        <f t="shared" si="31"/>
        <v>13.399999999999636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</row>
    <row r="1905" spans="1:118" x14ac:dyDescent="0.25">
      <c r="A1905" s="2">
        <v>1904</v>
      </c>
      <c r="B1905" s="2">
        <v>1</v>
      </c>
      <c r="C1905" s="2">
        <v>1</v>
      </c>
      <c r="D1905" s="2">
        <v>11378.640000000001</v>
      </c>
      <c r="E1905" s="2">
        <v>11390.480000000001</v>
      </c>
      <c r="F1905" s="2">
        <f t="shared" si="31"/>
        <v>11.840000000000146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</row>
    <row r="1906" spans="1:118" x14ac:dyDescent="0.25">
      <c r="A1906" s="2">
        <v>1905</v>
      </c>
      <c r="B1906" s="2">
        <v>1</v>
      </c>
      <c r="C1906" s="2">
        <v>1</v>
      </c>
      <c r="D1906" s="2">
        <v>11382.52</v>
      </c>
      <c r="E1906" s="2">
        <v>11393.480000000001</v>
      </c>
      <c r="F1906" s="2">
        <f t="shared" si="31"/>
        <v>10.960000000000946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</row>
    <row r="1907" spans="1:118" x14ac:dyDescent="0.25">
      <c r="A1907" s="2">
        <v>1906</v>
      </c>
      <c r="B1907" s="2">
        <v>1</v>
      </c>
      <c r="C1907" s="2">
        <v>1</v>
      </c>
      <c r="D1907" s="2">
        <v>11385.240000000002</v>
      </c>
      <c r="E1907" s="2">
        <v>11395.36</v>
      </c>
      <c r="F1907" s="2">
        <f t="shared" si="31"/>
        <v>10.119999999998981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</row>
    <row r="1908" spans="1:118" x14ac:dyDescent="0.25">
      <c r="A1908" s="2">
        <v>1907</v>
      </c>
      <c r="B1908" s="2">
        <v>1</v>
      </c>
      <c r="C1908" s="2">
        <v>1</v>
      </c>
      <c r="D1908" s="2">
        <v>11384.44</v>
      </c>
      <c r="E1908" s="2">
        <v>11396.880000000001</v>
      </c>
      <c r="F1908" s="2">
        <f t="shared" si="31"/>
        <v>12.440000000000509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</row>
    <row r="1909" spans="1:118" x14ac:dyDescent="0.25">
      <c r="A1909" s="2">
        <v>1908</v>
      </c>
      <c r="B1909" s="2">
        <v>2</v>
      </c>
      <c r="C1909" s="2">
        <v>1</v>
      </c>
      <c r="D1909" s="2">
        <v>11394.640000000001</v>
      </c>
      <c r="E1909" s="2">
        <v>11399.160000000002</v>
      </c>
      <c r="F1909" s="2">
        <f t="shared" si="31"/>
        <v>4.5200000000004366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</row>
    <row r="1910" spans="1:118" x14ac:dyDescent="0.25">
      <c r="A1910" s="2">
        <v>1909</v>
      </c>
      <c r="B1910" s="2">
        <v>1</v>
      </c>
      <c r="C1910" s="2">
        <v>4</v>
      </c>
      <c r="D1910" s="2">
        <v>11393.760000000002</v>
      </c>
      <c r="E1910" s="2">
        <v>11402.240000000002</v>
      </c>
      <c r="F1910" s="2">
        <f t="shared" si="31"/>
        <v>8.4799999999995634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</row>
    <row r="1911" spans="1:118" x14ac:dyDescent="0.25">
      <c r="A1911" s="2">
        <v>1910</v>
      </c>
      <c r="B1911" s="2">
        <v>1</v>
      </c>
      <c r="C1911" s="2">
        <v>1</v>
      </c>
      <c r="D1911" s="2">
        <v>11408.44</v>
      </c>
      <c r="E1911" s="2">
        <v>11414.480000000001</v>
      </c>
      <c r="F1911" s="2">
        <f t="shared" si="31"/>
        <v>6.0400000000008731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</row>
    <row r="1912" spans="1:118" x14ac:dyDescent="0.25">
      <c r="A1912" s="2">
        <v>1911</v>
      </c>
      <c r="B1912" s="2">
        <v>1</v>
      </c>
      <c r="C1912" s="2">
        <v>1</v>
      </c>
      <c r="D1912" s="2">
        <v>11410.240000000002</v>
      </c>
      <c r="E1912" s="2">
        <v>11417.160000000002</v>
      </c>
      <c r="F1912" s="2">
        <f t="shared" si="31"/>
        <v>6.9200000000000728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</row>
    <row r="1913" spans="1:118" x14ac:dyDescent="0.25">
      <c r="A1913" s="2">
        <v>1912</v>
      </c>
      <c r="B1913" s="2">
        <v>1</v>
      </c>
      <c r="C1913" s="2">
        <v>1</v>
      </c>
      <c r="D1913" s="2">
        <v>11415.04</v>
      </c>
      <c r="E1913" s="2">
        <v>11420.320000000002</v>
      </c>
      <c r="F1913" s="2">
        <f t="shared" si="31"/>
        <v>5.2800000000006548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</row>
    <row r="1914" spans="1:118" x14ac:dyDescent="0.25">
      <c r="A1914" s="2">
        <v>1913</v>
      </c>
      <c r="B1914" s="2">
        <v>1</v>
      </c>
      <c r="C1914" s="2">
        <v>2</v>
      </c>
      <c r="D1914" s="2">
        <v>11424.84</v>
      </c>
      <c r="E1914" s="2">
        <v>11432.44</v>
      </c>
      <c r="F1914" s="2">
        <f t="shared" si="31"/>
        <v>7.6000000000003638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</row>
    <row r="1915" spans="1:118" x14ac:dyDescent="0.25">
      <c r="A1915" s="2">
        <v>1914</v>
      </c>
      <c r="B1915" s="2">
        <v>1</v>
      </c>
      <c r="C1915" s="2">
        <v>1</v>
      </c>
      <c r="D1915" s="2">
        <v>11429.44</v>
      </c>
      <c r="E1915" s="2">
        <v>11435.68</v>
      </c>
      <c r="F1915" s="2">
        <f t="shared" si="31"/>
        <v>6.2399999999997817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</row>
    <row r="1916" spans="1:118" x14ac:dyDescent="0.25">
      <c r="A1916" s="2">
        <v>1915</v>
      </c>
      <c r="B1916" s="2">
        <v>2</v>
      </c>
      <c r="C1916" s="2">
        <v>1</v>
      </c>
      <c r="D1916" s="2">
        <v>11441.44</v>
      </c>
      <c r="E1916" s="2">
        <v>11446.84</v>
      </c>
      <c r="F1916" s="2">
        <f t="shared" si="31"/>
        <v>5.3999999999996362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</row>
    <row r="1917" spans="1:118" x14ac:dyDescent="0.25">
      <c r="A1917" s="2">
        <v>1916</v>
      </c>
      <c r="B1917" s="2">
        <v>2</v>
      </c>
      <c r="C1917" s="2">
        <v>3</v>
      </c>
      <c r="D1917" s="2">
        <v>11445.240000000002</v>
      </c>
      <c r="E1917" s="2">
        <v>11450.760000000002</v>
      </c>
      <c r="F1917" s="2">
        <f t="shared" si="31"/>
        <v>5.5200000000004366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</row>
    <row r="1918" spans="1:118" x14ac:dyDescent="0.25">
      <c r="A1918" s="2">
        <v>1917</v>
      </c>
      <c r="B1918" s="2">
        <v>2</v>
      </c>
      <c r="C1918" s="2">
        <v>3</v>
      </c>
      <c r="D1918" s="2">
        <v>11448.720000000001</v>
      </c>
      <c r="E1918" s="2">
        <v>11455.840000000002</v>
      </c>
      <c r="F1918" s="2">
        <f t="shared" si="31"/>
        <v>7.1200000000008004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</row>
    <row r="1919" spans="1:118" x14ac:dyDescent="0.25">
      <c r="A1919" s="2">
        <v>1918</v>
      </c>
      <c r="B1919" s="2">
        <v>1</v>
      </c>
      <c r="C1919" s="2">
        <v>1</v>
      </c>
      <c r="D1919" s="2">
        <v>11465.880000000001</v>
      </c>
      <c r="E1919" s="2">
        <v>11473.68</v>
      </c>
      <c r="F1919" s="2">
        <f t="shared" si="31"/>
        <v>7.7999999999992724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</row>
    <row r="1920" spans="1:118" x14ac:dyDescent="0.25">
      <c r="A1920" s="2">
        <v>1919</v>
      </c>
      <c r="B1920" s="2">
        <v>1</v>
      </c>
      <c r="C1920" s="2">
        <v>1</v>
      </c>
      <c r="D1920" s="2">
        <v>11471.640000000001</v>
      </c>
      <c r="E1920" s="2">
        <v>11477.560000000001</v>
      </c>
      <c r="F1920" s="2">
        <f t="shared" si="31"/>
        <v>5.9200000000000728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</row>
    <row r="1921" spans="1:118" x14ac:dyDescent="0.25">
      <c r="A1921" s="2">
        <v>1920</v>
      </c>
      <c r="B1921" s="2">
        <v>1</v>
      </c>
      <c r="C1921" s="2">
        <v>3</v>
      </c>
      <c r="D1921" s="2">
        <v>11470.840000000002</v>
      </c>
      <c r="E1921" s="2">
        <v>11479.52</v>
      </c>
      <c r="F1921" s="2">
        <f t="shared" si="31"/>
        <v>8.679999999998472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</row>
    <row r="1922" spans="1:118" x14ac:dyDescent="0.25">
      <c r="A1922" s="2">
        <v>1921</v>
      </c>
      <c r="B1922" s="2">
        <v>1</v>
      </c>
      <c r="C1922" s="2">
        <v>4</v>
      </c>
      <c r="D1922" s="2">
        <v>11475.800000000001</v>
      </c>
      <c r="E1922" s="2">
        <v>11481.480000000001</v>
      </c>
      <c r="F1922" s="2">
        <f t="shared" ref="F1922:F1985" si="32">E1922-D1922</f>
        <v>5.680000000000291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</row>
    <row r="1923" spans="1:118" x14ac:dyDescent="0.25">
      <c r="A1923" s="2">
        <v>1922</v>
      </c>
      <c r="B1923" s="2">
        <v>1</v>
      </c>
      <c r="C1923" s="2">
        <v>2</v>
      </c>
      <c r="D1923" s="2">
        <v>11479.44</v>
      </c>
      <c r="E1923" s="2">
        <v>11486.2</v>
      </c>
      <c r="F1923" s="2">
        <f t="shared" si="32"/>
        <v>6.7600000000002183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</row>
    <row r="1924" spans="1:118" x14ac:dyDescent="0.25">
      <c r="A1924" s="2">
        <v>1923</v>
      </c>
      <c r="B1924" s="2">
        <v>2</v>
      </c>
      <c r="C1924" s="2">
        <v>3</v>
      </c>
      <c r="D1924" s="2">
        <v>11490.44</v>
      </c>
      <c r="E1924" s="2">
        <v>11496.840000000002</v>
      </c>
      <c r="F1924" s="2">
        <f t="shared" si="32"/>
        <v>6.4000000000014552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</row>
    <row r="1925" spans="1:118" x14ac:dyDescent="0.25">
      <c r="A1925" s="2">
        <v>1924</v>
      </c>
      <c r="B1925" s="2">
        <v>1</v>
      </c>
      <c r="C1925" s="2">
        <v>2</v>
      </c>
      <c r="D1925" s="2">
        <v>11497.960000000001</v>
      </c>
      <c r="E1925" s="2">
        <v>11503.320000000002</v>
      </c>
      <c r="F1925" s="2">
        <f t="shared" si="32"/>
        <v>5.3600000000005821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</row>
    <row r="1926" spans="1:118" x14ac:dyDescent="0.25">
      <c r="A1926" s="2">
        <v>1925</v>
      </c>
      <c r="B1926" s="2">
        <v>2</v>
      </c>
      <c r="C1926" s="2">
        <v>6</v>
      </c>
      <c r="D1926" s="2">
        <v>11510.400000000001</v>
      </c>
      <c r="E1926" s="2">
        <v>11515.960000000001</v>
      </c>
      <c r="F1926" s="2">
        <f t="shared" si="32"/>
        <v>5.5599999999994907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</row>
    <row r="1927" spans="1:118" x14ac:dyDescent="0.25">
      <c r="A1927" s="2">
        <v>1926</v>
      </c>
      <c r="B1927" s="2">
        <v>2</v>
      </c>
      <c r="C1927" s="2">
        <v>1</v>
      </c>
      <c r="D1927" s="2">
        <v>11513.52</v>
      </c>
      <c r="E1927" s="2">
        <v>11519.080000000002</v>
      </c>
      <c r="F1927" s="2">
        <f t="shared" si="32"/>
        <v>5.5600000000013097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</row>
    <row r="1928" spans="1:118" x14ac:dyDescent="0.25">
      <c r="A1928" s="2">
        <v>1927</v>
      </c>
      <c r="B1928" s="2">
        <v>2</v>
      </c>
      <c r="C1928" s="2">
        <v>3</v>
      </c>
      <c r="D1928" s="2">
        <v>11516.04</v>
      </c>
      <c r="E1928" s="2">
        <v>11521.6</v>
      </c>
      <c r="F1928" s="2">
        <f t="shared" si="32"/>
        <v>5.5599999999994907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</row>
    <row r="1929" spans="1:118" x14ac:dyDescent="0.25">
      <c r="A1929" s="2">
        <v>1928</v>
      </c>
      <c r="B1929" s="2">
        <v>2</v>
      </c>
      <c r="C1929" s="2">
        <v>1</v>
      </c>
      <c r="D1929" s="2">
        <v>11517.960000000001</v>
      </c>
      <c r="E1929" s="2">
        <v>11523.68</v>
      </c>
      <c r="F1929" s="2">
        <f t="shared" si="32"/>
        <v>5.7199999999993452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</row>
    <row r="1930" spans="1:118" x14ac:dyDescent="0.25">
      <c r="A1930" s="2">
        <v>1929</v>
      </c>
      <c r="B1930" s="2">
        <v>2</v>
      </c>
      <c r="C1930" s="2">
        <v>3</v>
      </c>
      <c r="D1930" s="2">
        <v>11521.28</v>
      </c>
      <c r="E1930" s="2">
        <v>11527.720000000001</v>
      </c>
      <c r="F1930" s="2">
        <f t="shared" si="32"/>
        <v>6.4400000000005093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</row>
    <row r="1931" spans="1:118" x14ac:dyDescent="0.25">
      <c r="A1931" s="2">
        <v>1930</v>
      </c>
      <c r="B1931" s="2">
        <v>2</v>
      </c>
      <c r="C1931" s="2">
        <v>3</v>
      </c>
      <c r="D1931" s="2">
        <v>11522.880000000001</v>
      </c>
      <c r="E1931" s="2">
        <v>11530.44</v>
      </c>
      <c r="F1931" s="2">
        <f t="shared" si="32"/>
        <v>7.5599999999994907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</row>
    <row r="1932" spans="1:118" x14ac:dyDescent="0.25">
      <c r="A1932" s="2">
        <v>1931</v>
      </c>
      <c r="B1932" s="2">
        <v>1</v>
      </c>
      <c r="C1932" s="2">
        <v>1</v>
      </c>
      <c r="D1932" s="2">
        <v>11554.480000000001</v>
      </c>
      <c r="E1932" s="2">
        <v>11560.44</v>
      </c>
      <c r="F1932" s="2">
        <f t="shared" si="32"/>
        <v>5.9599999999991269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</row>
    <row r="1933" spans="1:118" x14ac:dyDescent="0.25">
      <c r="A1933" s="2">
        <v>1932</v>
      </c>
      <c r="B1933" s="2">
        <v>1</v>
      </c>
      <c r="C1933" s="2">
        <v>1</v>
      </c>
      <c r="D1933" s="2">
        <v>11558.640000000001</v>
      </c>
      <c r="E1933" s="2">
        <v>11564.920000000002</v>
      </c>
      <c r="F1933" s="2">
        <f t="shared" si="32"/>
        <v>6.2800000000006548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</row>
    <row r="1934" spans="1:118" x14ac:dyDescent="0.25">
      <c r="A1934" s="2">
        <v>1933</v>
      </c>
      <c r="B1934" s="2">
        <v>1</v>
      </c>
      <c r="C1934" s="2">
        <v>3</v>
      </c>
      <c r="D1934" s="2">
        <v>11565.12</v>
      </c>
      <c r="E1934" s="2">
        <v>11570.6</v>
      </c>
      <c r="F1934" s="2">
        <f t="shared" si="32"/>
        <v>5.4799999999995634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</row>
    <row r="1935" spans="1:118" x14ac:dyDescent="0.25">
      <c r="A1935" s="2">
        <v>1934</v>
      </c>
      <c r="B1935" s="2">
        <v>2</v>
      </c>
      <c r="C1935" s="2">
        <v>1</v>
      </c>
      <c r="D1935" s="2">
        <v>11569.04</v>
      </c>
      <c r="E1935" s="2">
        <v>11573.720000000001</v>
      </c>
      <c r="F1935" s="2">
        <f t="shared" si="32"/>
        <v>4.680000000000291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</row>
    <row r="1936" spans="1:118" x14ac:dyDescent="0.25">
      <c r="A1936" s="2">
        <v>1935</v>
      </c>
      <c r="B1936" s="2">
        <v>2</v>
      </c>
      <c r="C1936" s="2">
        <v>3</v>
      </c>
      <c r="D1936" s="2">
        <v>11577.560000000001</v>
      </c>
      <c r="E1936" s="2">
        <v>11584.52</v>
      </c>
      <c r="F1936" s="2">
        <f t="shared" si="32"/>
        <v>6.9599999999991269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</row>
    <row r="1937" spans="1:118" x14ac:dyDescent="0.25">
      <c r="A1937" s="2">
        <v>1936</v>
      </c>
      <c r="B1937" s="2">
        <v>1</v>
      </c>
      <c r="C1937" s="2">
        <v>2</v>
      </c>
      <c r="D1937" s="2">
        <v>11577.12</v>
      </c>
      <c r="E1937" s="2">
        <v>11583.52</v>
      </c>
      <c r="F1937" s="2">
        <f t="shared" si="32"/>
        <v>6.3999999999996362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</row>
    <row r="1938" spans="1:118" x14ac:dyDescent="0.25">
      <c r="A1938" s="2">
        <v>1937</v>
      </c>
      <c r="B1938" s="2">
        <v>2</v>
      </c>
      <c r="C1938" s="2">
        <v>3</v>
      </c>
      <c r="D1938" s="2">
        <v>11585.52</v>
      </c>
      <c r="E1938" s="2">
        <v>11591.960000000001</v>
      </c>
      <c r="F1938" s="2">
        <f t="shared" si="32"/>
        <v>6.4400000000005093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</row>
    <row r="1939" spans="1:118" x14ac:dyDescent="0.25">
      <c r="A1939" s="2">
        <v>1938</v>
      </c>
      <c r="B1939" s="2">
        <v>2</v>
      </c>
      <c r="C1939" s="2">
        <v>3</v>
      </c>
      <c r="D1939" s="2">
        <v>11592.000000000002</v>
      </c>
      <c r="E1939" s="2">
        <v>11598.2</v>
      </c>
      <c r="F1939" s="2">
        <f t="shared" si="32"/>
        <v>6.1999999999989086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</row>
    <row r="1940" spans="1:118" x14ac:dyDescent="0.25">
      <c r="A1940" s="2">
        <v>1939</v>
      </c>
      <c r="B1940" s="2">
        <v>1</v>
      </c>
      <c r="C1940" s="2">
        <v>5</v>
      </c>
      <c r="D1940" s="2">
        <v>11614.720000000001</v>
      </c>
      <c r="E1940" s="2">
        <v>11628.760000000002</v>
      </c>
      <c r="F1940" s="2">
        <f t="shared" si="32"/>
        <v>14.040000000000873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</row>
    <row r="1941" spans="1:118" x14ac:dyDescent="0.25">
      <c r="A1941" s="2">
        <v>1940</v>
      </c>
      <c r="B1941" s="2">
        <v>1</v>
      </c>
      <c r="C1941" s="2">
        <v>3</v>
      </c>
      <c r="D1941" s="2">
        <v>11616.12</v>
      </c>
      <c r="E1941" s="2">
        <v>11623.880000000001</v>
      </c>
      <c r="F1941" s="2">
        <f t="shared" si="32"/>
        <v>7.7600000000002183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</row>
    <row r="1942" spans="1:118" x14ac:dyDescent="0.25">
      <c r="A1942" s="2">
        <v>1941</v>
      </c>
      <c r="B1942" s="2">
        <v>1</v>
      </c>
      <c r="C1942" s="2">
        <v>3</v>
      </c>
      <c r="D1942" s="2">
        <v>11620.640000000001</v>
      </c>
      <c r="E1942" s="2">
        <v>11626.960000000001</v>
      </c>
      <c r="F1942" s="2">
        <f t="shared" si="32"/>
        <v>6.319999999999709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</row>
    <row r="1943" spans="1:118" x14ac:dyDescent="0.25">
      <c r="A1943" s="2">
        <v>1942</v>
      </c>
      <c r="B1943" s="2">
        <v>1</v>
      </c>
      <c r="C1943" s="2">
        <v>1</v>
      </c>
      <c r="D1943" s="2">
        <v>11620.52</v>
      </c>
      <c r="E1943" s="2">
        <v>11632.12</v>
      </c>
      <c r="F1943" s="2">
        <f t="shared" si="32"/>
        <v>11.600000000000364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</row>
    <row r="1944" spans="1:118" x14ac:dyDescent="0.25">
      <c r="A1944" s="2">
        <v>1943</v>
      </c>
      <c r="B1944" s="2">
        <v>1</v>
      </c>
      <c r="C1944" s="2">
        <v>1</v>
      </c>
      <c r="D1944" s="2">
        <v>11623.36</v>
      </c>
      <c r="E1944" s="2">
        <v>11634.68</v>
      </c>
      <c r="F1944" s="2">
        <f t="shared" si="32"/>
        <v>11.319999999999709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</row>
    <row r="1945" spans="1:118" x14ac:dyDescent="0.25">
      <c r="A1945" s="2">
        <v>1944</v>
      </c>
      <c r="B1945" s="2">
        <v>1</v>
      </c>
      <c r="C1945" s="2">
        <v>1</v>
      </c>
      <c r="D1945" s="2">
        <v>11625.28</v>
      </c>
      <c r="E1945" s="2">
        <v>11636.36</v>
      </c>
      <c r="F1945" s="2">
        <f t="shared" si="32"/>
        <v>11.079999999999927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</row>
    <row r="1946" spans="1:118" x14ac:dyDescent="0.25">
      <c r="A1946" s="2">
        <v>1945</v>
      </c>
      <c r="B1946" s="2">
        <v>1</v>
      </c>
      <c r="C1946" s="2">
        <v>3</v>
      </c>
      <c r="D1946" s="2">
        <v>11625.400000000001</v>
      </c>
      <c r="E1946" s="2">
        <v>11636.12</v>
      </c>
      <c r="F1946" s="2">
        <f t="shared" si="32"/>
        <v>10.719999999999345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</row>
    <row r="1947" spans="1:118" x14ac:dyDescent="0.25">
      <c r="A1947" s="2">
        <v>1946</v>
      </c>
      <c r="B1947" s="2">
        <v>1</v>
      </c>
      <c r="C1947" s="2">
        <v>3</v>
      </c>
      <c r="D1947" s="2">
        <v>11625.400000000001</v>
      </c>
      <c r="E1947" s="2">
        <v>11637.04</v>
      </c>
      <c r="F1947" s="2">
        <f t="shared" si="32"/>
        <v>11.639999999999418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</row>
    <row r="1948" spans="1:118" x14ac:dyDescent="0.25">
      <c r="A1948" s="2">
        <v>1947</v>
      </c>
      <c r="B1948" s="2">
        <v>1</v>
      </c>
      <c r="C1948" s="2">
        <v>3</v>
      </c>
      <c r="D1948" s="2">
        <v>11626.36</v>
      </c>
      <c r="E1948" s="2">
        <v>11638.320000000002</v>
      </c>
      <c r="F1948" s="2">
        <f t="shared" si="32"/>
        <v>11.960000000000946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</row>
    <row r="1949" spans="1:118" x14ac:dyDescent="0.25">
      <c r="A1949" s="2">
        <v>1948</v>
      </c>
      <c r="B1949" s="2">
        <v>1</v>
      </c>
      <c r="C1949" s="2">
        <v>4</v>
      </c>
      <c r="D1949" s="2">
        <v>11629.240000000002</v>
      </c>
      <c r="E1949" s="2">
        <v>11639.800000000001</v>
      </c>
      <c r="F1949" s="2">
        <f t="shared" si="32"/>
        <v>10.559999999999491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</row>
    <row r="1950" spans="1:118" x14ac:dyDescent="0.25">
      <c r="A1950" s="2">
        <v>1949</v>
      </c>
      <c r="B1950" s="2">
        <v>2</v>
      </c>
      <c r="C1950" s="2">
        <v>1</v>
      </c>
      <c r="D1950" s="2">
        <v>11636.28</v>
      </c>
      <c r="E1950" s="2">
        <v>11641.800000000001</v>
      </c>
      <c r="F1950" s="2">
        <f t="shared" si="32"/>
        <v>5.5200000000004366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</row>
    <row r="1951" spans="1:118" x14ac:dyDescent="0.25">
      <c r="A1951" s="2">
        <v>1950</v>
      </c>
      <c r="B1951" s="2">
        <v>1</v>
      </c>
      <c r="C1951" s="2">
        <v>3</v>
      </c>
      <c r="D1951" s="2">
        <v>11637.800000000001</v>
      </c>
      <c r="E1951" s="2">
        <v>11650.6</v>
      </c>
      <c r="F1951" s="2">
        <f t="shared" si="32"/>
        <v>12.799999999999272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</row>
    <row r="1952" spans="1:118" x14ac:dyDescent="0.25">
      <c r="A1952" s="2">
        <v>1951</v>
      </c>
      <c r="B1952" s="2">
        <v>1</v>
      </c>
      <c r="C1952" s="2">
        <v>1</v>
      </c>
      <c r="D1952" s="2">
        <v>11645.560000000001</v>
      </c>
      <c r="E1952" s="2">
        <v>11653.6</v>
      </c>
      <c r="F1952" s="2">
        <f t="shared" si="32"/>
        <v>8.0399999999990541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</row>
    <row r="1953" spans="1:118" x14ac:dyDescent="0.25">
      <c r="A1953" s="2">
        <v>1952</v>
      </c>
      <c r="B1953" s="2">
        <v>1</v>
      </c>
      <c r="C1953" s="2">
        <v>1</v>
      </c>
      <c r="D1953" s="2">
        <v>11657.960000000001</v>
      </c>
      <c r="E1953" s="2">
        <v>11667.160000000002</v>
      </c>
      <c r="F1953" s="2">
        <f t="shared" si="32"/>
        <v>9.2000000000007276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</row>
    <row r="1954" spans="1:118" x14ac:dyDescent="0.25">
      <c r="A1954" s="2">
        <v>1953</v>
      </c>
      <c r="B1954" s="2">
        <v>1</v>
      </c>
      <c r="C1954" s="2">
        <v>1</v>
      </c>
      <c r="D1954" s="2">
        <v>11665.6</v>
      </c>
      <c r="E1954" s="2">
        <v>11671.320000000002</v>
      </c>
      <c r="F1954" s="2">
        <f t="shared" si="32"/>
        <v>5.7200000000011642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</row>
    <row r="1955" spans="1:118" x14ac:dyDescent="0.25">
      <c r="A1955" s="2">
        <v>1954</v>
      </c>
      <c r="B1955" s="2">
        <v>1</v>
      </c>
      <c r="C1955" s="2">
        <v>3</v>
      </c>
      <c r="D1955" s="2">
        <v>11662.720000000001</v>
      </c>
      <c r="E1955" s="2">
        <v>11673.480000000001</v>
      </c>
      <c r="F1955" s="2">
        <f t="shared" si="32"/>
        <v>10.760000000000218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</row>
    <row r="1956" spans="1:118" x14ac:dyDescent="0.25">
      <c r="A1956" s="2">
        <v>1955</v>
      </c>
      <c r="B1956" s="2">
        <v>1</v>
      </c>
      <c r="C1956" s="2">
        <v>3</v>
      </c>
      <c r="D1956" s="2">
        <v>11664.76</v>
      </c>
      <c r="E1956" s="2">
        <v>11674.2</v>
      </c>
      <c r="F1956" s="2">
        <f t="shared" si="32"/>
        <v>9.4400000000005093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</row>
    <row r="1957" spans="1:118" x14ac:dyDescent="0.25">
      <c r="A1957" s="2">
        <v>1956</v>
      </c>
      <c r="B1957" s="2">
        <v>2</v>
      </c>
      <c r="C1957" s="2">
        <v>1</v>
      </c>
      <c r="D1957" s="2">
        <v>11665.560000000001</v>
      </c>
      <c r="E1957" s="2">
        <v>11670.760000000002</v>
      </c>
      <c r="F1957" s="2">
        <f t="shared" si="32"/>
        <v>5.2000000000007276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</row>
    <row r="1958" spans="1:118" x14ac:dyDescent="0.25">
      <c r="A1958" s="2">
        <v>1957</v>
      </c>
      <c r="B1958" s="2">
        <v>1</v>
      </c>
      <c r="C1958" s="2">
        <v>1</v>
      </c>
      <c r="D1958" s="2">
        <v>11676.28</v>
      </c>
      <c r="E1958" s="2">
        <v>11683.28</v>
      </c>
      <c r="F1958" s="2">
        <f t="shared" si="32"/>
        <v>7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</row>
    <row r="1959" spans="1:118" x14ac:dyDescent="0.25">
      <c r="A1959" s="2">
        <v>1958</v>
      </c>
      <c r="B1959" s="2">
        <v>1</v>
      </c>
      <c r="C1959" s="2">
        <v>3</v>
      </c>
      <c r="D1959" s="2">
        <v>11680.480000000001</v>
      </c>
      <c r="E1959" s="2">
        <v>11688.04</v>
      </c>
      <c r="F1959" s="2">
        <f t="shared" si="32"/>
        <v>7.5599999999994907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</row>
    <row r="1960" spans="1:118" x14ac:dyDescent="0.25">
      <c r="A1960" s="2">
        <v>1959</v>
      </c>
      <c r="B1960" s="2">
        <v>1</v>
      </c>
      <c r="C1960" s="2">
        <v>3</v>
      </c>
      <c r="D1960" s="2">
        <v>11682.04</v>
      </c>
      <c r="E1960" s="2">
        <v>11688.880000000001</v>
      </c>
      <c r="F1960" s="2">
        <f t="shared" si="32"/>
        <v>6.8400000000001455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</row>
    <row r="1961" spans="1:118" x14ac:dyDescent="0.25">
      <c r="A1961" s="2">
        <v>1960</v>
      </c>
      <c r="B1961" s="2">
        <v>1</v>
      </c>
      <c r="C1961" s="2">
        <v>2</v>
      </c>
      <c r="D1961" s="2">
        <v>11685.000000000002</v>
      </c>
      <c r="E1961" s="2">
        <v>11693.240000000002</v>
      </c>
      <c r="F1961" s="2">
        <f t="shared" si="32"/>
        <v>8.2399999999997817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</row>
    <row r="1962" spans="1:118" x14ac:dyDescent="0.25">
      <c r="A1962" s="2">
        <v>1961</v>
      </c>
      <c r="B1962" s="2">
        <v>1</v>
      </c>
      <c r="C1962" s="2">
        <v>4</v>
      </c>
      <c r="D1962" s="2">
        <v>11687.44</v>
      </c>
      <c r="E1962" s="2">
        <v>11700.52</v>
      </c>
      <c r="F1962" s="2">
        <f t="shared" si="32"/>
        <v>13.079999999999927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</row>
    <row r="1963" spans="1:118" x14ac:dyDescent="0.25">
      <c r="A1963" s="2">
        <v>1962</v>
      </c>
      <c r="B1963" s="2">
        <v>1</v>
      </c>
      <c r="C1963" s="2">
        <v>1</v>
      </c>
      <c r="D1963" s="2">
        <v>11685.84</v>
      </c>
      <c r="E1963" s="2">
        <v>11691.840000000002</v>
      </c>
      <c r="F1963" s="2">
        <f t="shared" si="32"/>
        <v>6.000000000001819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</row>
    <row r="1964" spans="1:118" x14ac:dyDescent="0.25">
      <c r="A1964" s="2">
        <v>1963</v>
      </c>
      <c r="B1964" s="2">
        <v>2</v>
      </c>
      <c r="C1964" s="2">
        <v>7</v>
      </c>
      <c r="D1964" s="2">
        <v>11690.920000000002</v>
      </c>
      <c r="E1964" s="2">
        <v>11703.68</v>
      </c>
      <c r="F1964" s="2">
        <f t="shared" si="32"/>
        <v>12.759999999998399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</row>
    <row r="1965" spans="1:118" x14ac:dyDescent="0.25">
      <c r="A1965" s="2">
        <v>1964</v>
      </c>
      <c r="B1965" s="2">
        <v>2</v>
      </c>
      <c r="C1965" s="2">
        <v>3</v>
      </c>
      <c r="D1965" s="2">
        <v>11695.2</v>
      </c>
      <c r="E1965" s="2">
        <v>11706.400000000001</v>
      </c>
      <c r="F1965" s="2">
        <f t="shared" si="32"/>
        <v>11.200000000000728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</row>
    <row r="1966" spans="1:118" x14ac:dyDescent="0.25">
      <c r="A1966" s="2">
        <v>1965</v>
      </c>
      <c r="B1966" s="2">
        <v>1</v>
      </c>
      <c r="C1966" s="2">
        <v>1</v>
      </c>
      <c r="D1966" s="2">
        <v>11706.160000000002</v>
      </c>
      <c r="E1966" s="2">
        <v>11712.36</v>
      </c>
      <c r="F1966" s="2">
        <f t="shared" si="32"/>
        <v>6.1999999999989086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</row>
    <row r="1967" spans="1:118" x14ac:dyDescent="0.25">
      <c r="A1967" s="2">
        <v>1966</v>
      </c>
      <c r="B1967" s="2">
        <v>1</v>
      </c>
      <c r="C1967" s="2">
        <v>4</v>
      </c>
      <c r="D1967" s="2">
        <v>11709.000000000002</v>
      </c>
      <c r="E1967" s="2">
        <v>11718.240000000002</v>
      </c>
      <c r="F1967" s="2">
        <f t="shared" si="32"/>
        <v>9.2399999999997817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</row>
    <row r="1968" spans="1:118" x14ac:dyDescent="0.25">
      <c r="A1968" s="2">
        <v>1967</v>
      </c>
      <c r="B1968" s="2">
        <v>1</v>
      </c>
      <c r="C1968" s="2">
        <v>3</v>
      </c>
      <c r="D1968" s="2">
        <v>11711.720000000001</v>
      </c>
      <c r="E1968" s="2">
        <v>11719.920000000002</v>
      </c>
      <c r="F1968" s="2">
        <f t="shared" si="32"/>
        <v>8.2000000000007276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</row>
    <row r="1969" spans="1:118" x14ac:dyDescent="0.25">
      <c r="A1969" s="2">
        <v>1968</v>
      </c>
      <c r="B1969" s="2">
        <v>1</v>
      </c>
      <c r="C1969" s="2">
        <v>1</v>
      </c>
      <c r="D1969" s="2">
        <v>11712.76</v>
      </c>
      <c r="E1969" s="2">
        <v>11721.160000000002</v>
      </c>
      <c r="F1969" s="2">
        <f t="shared" si="32"/>
        <v>8.4000000000014552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</row>
    <row r="1970" spans="1:118" x14ac:dyDescent="0.25">
      <c r="A1970" s="2">
        <v>1969</v>
      </c>
      <c r="B1970" s="2">
        <v>1</v>
      </c>
      <c r="C1970" s="2">
        <v>2</v>
      </c>
      <c r="D1970" s="2">
        <v>11716.480000000001</v>
      </c>
      <c r="E1970" s="2">
        <v>11723.720000000001</v>
      </c>
      <c r="F1970" s="2">
        <f t="shared" si="32"/>
        <v>7.2399999999997817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</row>
    <row r="1971" spans="1:118" x14ac:dyDescent="0.25">
      <c r="A1971" s="2">
        <v>1970</v>
      </c>
      <c r="B1971" s="2">
        <v>2</v>
      </c>
      <c r="C1971" s="2">
        <v>2</v>
      </c>
      <c r="D1971" s="2">
        <v>11720.04</v>
      </c>
      <c r="E1971" s="2">
        <v>11725.240000000002</v>
      </c>
      <c r="F1971" s="2">
        <f t="shared" si="32"/>
        <v>5.2000000000007276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</row>
    <row r="1972" spans="1:118" x14ac:dyDescent="0.25">
      <c r="A1972" s="2">
        <v>1971</v>
      </c>
      <c r="B1972" s="2">
        <v>1</v>
      </c>
      <c r="C1972" s="2">
        <v>3</v>
      </c>
      <c r="D1972" s="2">
        <v>11721.320000000002</v>
      </c>
      <c r="E1972" s="2">
        <v>11730.52</v>
      </c>
      <c r="F1972" s="2">
        <f t="shared" si="32"/>
        <v>9.1999999999989086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</row>
    <row r="1973" spans="1:118" x14ac:dyDescent="0.25">
      <c r="A1973" s="2">
        <v>1972</v>
      </c>
      <c r="B1973" s="2">
        <v>2</v>
      </c>
      <c r="C1973" s="2">
        <v>1</v>
      </c>
      <c r="D1973" s="2">
        <v>11727.28</v>
      </c>
      <c r="E1973" s="2">
        <v>11732.84</v>
      </c>
      <c r="F1973" s="2">
        <f t="shared" si="32"/>
        <v>5.5599999999994907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</row>
    <row r="1974" spans="1:118" x14ac:dyDescent="0.25">
      <c r="A1974" s="2">
        <v>1973</v>
      </c>
      <c r="B1974" s="2">
        <v>2</v>
      </c>
      <c r="C1974" s="2">
        <v>3</v>
      </c>
      <c r="D1974" s="2">
        <v>11731.760000000002</v>
      </c>
      <c r="E1974" s="2">
        <v>11741.400000000001</v>
      </c>
      <c r="F1974" s="2">
        <f t="shared" si="32"/>
        <v>9.6399999999994179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</row>
    <row r="1975" spans="1:118" x14ac:dyDescent="0.25">
      <c r="A1975" s="2">
        <v>1974</v>
      </c>
      <c r="B1975" s="2">
        <v>2</v>
      </c>
      <c r="C1975" s="2">
        <v>3</v>
      </c>
      <c r="D1975" s="2">
        <v>11733.28</v>
      </c>
      <c r="E1975" s="2">
        <v>11742.840000000002</v>
      </c>
      <c r="F1975" s="2">
        <f t="shared" si="32"/>
        <v>9.5600000000013097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</row>
    <row r="1976" spans="1:118" x14ac:dyDescent="0.25">
      <c r="A1976" s="2">
        <v>1975</v>
      </c>
      <c r="B1976" s="2">
        <v>1</v>
      </c>
      <c r="C1976" s="2">
        <v>6</v>
      </c>
      <c r="D1976" s="2">
        <v>11753.160000000002</v>
      </c>
      <c r="E1976" s="2">
        <v>11767.160000000002</v>
      </c>
      <c r="F1976" s="2">
        <f t="shared" si="32"/>
        <v>14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</row>
    <row r="1977" spans="1:118" x14ac:dyDescent="0.25">
      <c r="A1977" s="2">
        <v>1976</v>
      </c>
      <c r="B1977" s="2">
        <v>1</v>
      </c>
      <c r="C1977" s="2">
        <v>1</v>
      </c>
      <c r="D1977" s="2">
        <v>11754.04</v>
      </c>
      <c r="E1977" s="2">
        <v>11761.720000000001</v>
      </c>
      <c r="F1977" s="2">
        <f t="shared" si="32"/>
        <v>7.680000000000291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</row>
    <row r="1978" spans="1:118" x14ac:dyDescent="0.25">
      <c r="A1978" s="2">
        <v>1977</v>
      </c>
      <c r="B1978" s="2">
        <v>1</v>
      </c>
      <c r="C1978" s="2">
        <v>3</v>
      </c>
      <c r="D1978" s="2">
        <v>11755.960000000001</v>
      </c>
      <c r="E1978" s="2">
        <v>11763.640000000001</v>
      </c>
      <c r="F1978" s="2">
        <f t="shared" si="32"/>
        <v>7.680000000000291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</row>
    <row r="1979" spans="1:118" x14ac:dyDescent="0.25">
      <c r="A1979" s="2">
        <v>1978</v>
      </c>
      <c r="B1979" s="2">
        <v>1</v>
      </c>
      <c r="C1979" s="2">
        <v>3</v>
      </c>
      <c r="D1979" s="2">
        <v>11755.960000000001</v>
      </c>
      <c r="E1979" s="2">
        <v>11766.52</v>
      </c>
      <c r="F1979" s="2">
        <f t="shared" si="32"/>
        <v>10.559999999999491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</row>
    <row r="1980" spans="1:118" x14ac:dyDescent="0.25">
      <c r="A1980" s="2">
        <v>1979</v>
      </c>
      <c r="B1980" s="2">
        <v>1</v>
      </c>
      <c r="C1980" s="2">
        <v>1</v>
      </c>
      <c r="D1980" s="2">
        <v>11764.52</v>
      </c>
      <c r="E1980" s="2">
        <v>11772.44</v>
      </c>
      <c r="F1980" s="2">
        <f t="shared" si="32"/>
        <v>7.9200000000000728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</row>
    <row r="1981" spans="1:118" x14ac:dyDescent="0.25">
      <c r="A1981" s="2">
        <v>1980</v>
      </c>
      <c r="B1981" s="2">
        <v>1</v>
      </c>
      <c r="C1981" s="2">
        <v>2</v>
      </c>
      <c r="D1981" s="2">
        <v>11771.68</v>
      </c>
      <c r="E1981" s="2">
        <v>11777.560000000001</v>
      </c>
      <c r="F1981" s="2">
        <f t="shared" si="32"/>
        <v>5.8800000000010186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</row>
    <row r="1982" spans="1:118" x14ac:dyDescent="0.25">
      <c r="A1982" s="2">
        <v>1981</v>
      </c>
      <c r="B1982" s="2">
        <v>1</v>
      </c>
      <c r="C1982" s="2">
        <v>3</v>
      </c>
      <c r="D1982" s="2">
        <v>11775.160000000002</v>
      </c>
      <c r="E1982" s="2">
        <v>11782.800000000001</v>
      </c>
      <c r="F1982" s="2">
        <f t="shared" si="32"/>
        <v>7.6399999999994179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</row>
    <row r="1983" spans="1:118" x14ac:dyDescent="0.25">
      <c r="A1983" s="2">
        <v>1982</v>
      </c>
      <c r="B1983" s="2">
        <v>1</v>
      </c>
      <c r="C1983" s="2">
        <v>3</v>
      </c>
      <c r="D1983" s="2">
        <v>11776.880000000001</v>
      </c>
      <c r="E1983" s="2">
        <v>11784.04</v>
      </c>
      <c r="F1983" s="2">
        <f t="shared" si="32"/>
        <v>7.1599999999998545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</row>
    <row r="1984" spans="1:118" x14ac:dyDescent="0.25">
      <c r="A1984" s="2">
        <v>1983</v>
      </c>
      <c r="B1984" s="2">
        <v>2</v>
      </c>
      <c r="C1984" s="2">
        <v>2</v>
      </c>
      <c r="D1984" s="2">
        <v>11780.52</v>
      </c>
      <c r="E1984" s="2">
        <v>11787.12</v>
      </c>
      <c r="F1984" s="2">
        <f t="shared" si="32"/>
        <v>6.6000000000003638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</row>
    <row r="1985" spans="1:118" x14ac:dyDescent="0.25">
      <c r="A1985" s="2">
        <v>1984</v>
      </c>
      <c r="B1985" s="2">
        <v>1</v>
      </c>
      <c r="C1985" s="2">
        <v>1</v>
      </c>
      <c r="D1985" s="2">
        <v>11778.12</v>
      </c>
      <c r="E1985" s="2">
        <v>11785.240000000002</v>
      </c>
      <c r="F1985" s="2">
        <f t="shared" si="32"/>
        <v>7.1200000000008004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</row>
    <row r="1986" spans="1:118" x14ac:dyDescent="0.25">
      <c r="A1986" s="2">
        <v>1985</v>
      </c>
      <c r="B1986" s="2">
        <v>1</v>
      </c>
      <c r="C1986" s="2">
        <v>1</v>
      </c>
      <c r="D1986" s="2">
        <v>11779.36</v>
      </c>
      <c r="E1986" s="2">
        <v>11786.68</v>
      </c>
      <c r="F1986" s="2">
        <f t="shared" ref="F1986:F2049" si="33">E1986-D1986</f>
        <v>7.319999999999709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</row>
    <row r="1987" spans="1:118" x14ac:dyDescent="0.25">
      <c r="A1987" s="2">
        <v>1986</v>
      </c>
      <c r="B1987" s="2">
        <v>1</v>
      </c>
      <c r="C1987" s="2">
        <v>3</v>
      </c>
      <c r="D1987" s="2">
        <v>11784.760000000002</v>
      </c>
      <c r="E1987" s="2">
        <v>11793.720000000001</v>
      </c>
      <c r="F1987" s="2">
        <f t="shared" si="33"/>
        <v>8.9599999999991269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</row>
    <row r="1988" spans="1:118" x14ac:dyDescent="0.25">
      <c r="A1988" s="2">
        <v>1987</v>
      </c>
      <c r="B1988" s="2">
        <v>1</v>
      </c>
      <c r="C1988" s="2">
        <v>4</v>
      </c>
      <c r="D1988" s="2">
        <v>11790.52</v>
      </c>
      <c r="E1988" s="2">
        <v>11798.320000000002</v>
      </c>
      <c r="F1988" s="2">
        <f t="shared" si="33"/>
        <v>7.8000000000010914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</row>
    <row r="1989" spans="1:118" x14ac:dyDescent="0.25">
      <c r="A1989" s="2">
        <v>1988</v>
      </c>
      <c r="B1989" s="2">
        <v>1</v>
      </c>
      <c r="C1989" s="2">
        <v>3</v>
      </c>
      <c r="D1989" s="2">
        <v>11793.480000000001</v>
      </c>
      <c r="E1989" s="2">
        <v>11800.160000000002</v>
      </c>
      <c r="F1989" s="2">
        <f t="shared" si="33"/>
        <v>6.680000000000291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</row>
    <row r="1990" spans="1:118" x14ac:dyDescent="0.25">
      <c r="A1990" s="2">
        <v>1989</v>
      </c>
      <c r="B1990" s="2">
        <v>1</v>
      </c>
      <c r="C1990" s="2">
        <v>2</v>
      </c>
      <c r="D1990" s="2">
        <v>11795.240000000002</v>
      </c>
      <c r="E1990" s="2">
        <v>11801.880000000001</v>
      </c>
      <c r="F1990" s="2">
        <f t="shared" si="33"/>
        <v>6.6399999999994179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</row>
    <row r="1991" spans="1:118" x14ac:dyDescent="0.25">
      <c r="A1991" s="2">
        <v>1990</v>
      </c>
      <c r="B1991" s="2">
        <v>1</v>
      </c>
      <c r="C1991" s="2">
        <v>1</v>
      </c>
      <c r="D1991" s="2">
        <v>11797.160000000002</v>
      </c>
      <c r="E1991" s="2">
        <v>11803.68</v>
      </c>
      <c r="F1991" s="2">
        <f t="shared" si="33"/>
        <v>6.5199999999986176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</row>
    <row r="1992" spans="1:118" x14ac:dyDescent="0.25">
      <c r="A1992" s="2">
        <v>1991</v>
      </c>
      <c r="B1992" s="2">
        <v>1</v>
      </c>
      <c r="C1992" s="2">
        <v>3</v>
      </c>
      <c r="D1992" s="2">
        <v>11798.2</v>
      </c>
      <c r="E1992" s="2">
        <v>11803.04</v>
      </c>
      <c r="F1992" s="2">
        <f t="shared" si="33"/>
        <v>4.8400000000001455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</row>
    <row r="1993" spans="1:118" x14ac:dyDescent="0.25">
      <c r="A1993" s="2">
        <v>1992</v>
      </c>
      <c r="B1993" s="2">
        <v>1</v>
      </c>
      <c r="C1993" s="2">
        <v>1</v>
      </c>
      <c r="D1993" s="2">
        <v>11799.160000000002</v>
      </c>
      <c r="E1993" s="2">
        <v>11805.28</v>
      </c>
      <c r="F1993" s="2">
        <f t="shared" si="33"/>
        <v>6.1199999999989814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</row>
    <row r="1994" spans="1:118" x14ac:dyDescent="0.25">
      <c r="A1994" s="2">
        <v>1993</v>
      </c>
      <c r="B1994" s="2">
        <v>2</v>
      </c>
      <c r="C1994" s="2">
        <v>2</v>
      </c>
      <c r="D1994" s="2">
        <v>11805.800000000001</v>
      </c>
      <c r="E1994" s="2">
        <v>11813.68</v>
      </c>
      <c r="F1994" s="2">
        <f t="shared" si="33"/>
        <v>7.8799999999991996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</row>
    <row r="1995" spans="1:118" x14ac:dyDescent="0.25">
      <c r="A1995" s="2">
        <v>1994</v>
      </c>
      <c r="B1995" s="2">
        <v>1</v>
      </c>
      <c r="C1995" s="2">
        <v>1</v>
      </c>
      <c r="D1995" s="2">
        <v>11805.720000000001</v>
      </c>
      <c r="E1995" s="2">
        <v>11813.28</v>
      </c>
      <c r="F1995" s="2">
        <f t="shared" si="33"/>
        <v>7.5599999999994907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</row>
    <row r="1996" spans="1:118" x14ac:dyDescent="0.25">
      <c r="A1996" s="2">
        <v>1995</v>
      </c>
      <c r="B1996" s="2">
        <v>1</v>
      </c>
      <c r="C1996" s="2">
        <v>3</v>
      </c>
      <c r="D1996" s="2">
        <v>11808.68</v>
      </c>
      <c r="E1996" s="2">
        <v>11816.12</v>
      </c>
      <c r="F1996" s="2">
        <f t="shared" si="33"/>
        <v>7.4400000000005093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</row>
    <row r="1997" spans="1:118" x14ac:dyDescent="0.25">
      <c r="A1997" s="2">
        <v>1996</v>
      </c>
      <c r="B1997" s="2">
        <v>1</v>
      </c>
      <c r="C1997" s="2">
        <v>1</v>
      </c>
      <c r="D1997" s="2">
        <v>11811.240000000002</v>
      </c>
      <c r="E1997" s="2">
        <v>11817.28</v>
      </c>
      <c r="F1997" s="2">
        <f t="shared" si="33"/>
        <v>6.0399999999990541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</row>
    <row r="1998" spans="1:118" x14ac:dyDescent="0.25">
      <c r="A1998" s="2">
        <v>1997</v>
      </c>
      <c r="B1998" s="2">
        <v>1</v>
      </c>
      <c r="C1998" s="2">
        <v>1</v>
      </c>
      <c r="D1998" s="2">
        <v>11813.400000000001</v>
      </c>
      <c r="E1998" s="2">
        <v>11819.6</v>
      </c>
      <c r="F1998" s="2">
        <f t="shared" si="33"/>
        <v>6.1999999999989086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</row>
    <row r="1999" spans="1:118" x14ac:dyDescent="0.25">
      <c r="A1999" s="2">
        <v>1998</v>
      </c>
      <c r="B1999" s="2">
        <v>1</v>
      </c>
      <c r="C1999" s="2">
        <v>3</v>
      </c>
      <c r="D1999" s="2">
        <v>11814.480000000001</v>
      </c>
      <c r="E1999" s="2">
        <v>11822.800000000001</v>
      </c>
      <c r="F1999" s="2">
        <f t="shared" si="33"/>
        <v>8.319999999999709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</row>
    <row r="2000" spans="1:118" x14ac:dyDescent="0.25">
      <c r="A2000" s="2">
        <v>1999</v>
      </c>
      <c r="B2000" s="2">
        <v>2</v>
      </c>
      <c r="C2000" s="2">
        <v>1</v>
      </c>
      <c r="D2000" s="2">
        <v>11816.36</v>
      </c>
      <c r="E2000" s="2">
        <v>11821.240000000002</v>
      </c>
      <c r="F2000" s="2">
        <f t="shared" si="33"/>
        <v>4.8800000000010186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</row>
    <row r="2001" spans="1:118" x14ac:dyDescent="0.25">
      <c r="A2001" s="2">
        <v>2000</v>
      </c>
      <c r="B2001" s="2">
        <v>1</v>
      </c>
      <c r="C2001" s="2">
        <v>3</v>
      </c>
      <c r="D2001" s="2">
        <v>11819.36</v>
      </c>
      <c r="E2001" s="2">
        <v>11828.44</v>
      </c>
      <c r="F2001" s="2">
        <f t="shared" si="33"/>
        <v>9.0799999999999272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</row>
    <row r="2002" spans="1:118" x14ac:dyDescent="0.25">
      <c r="A2002" s="2">
        <v>2001</v>
      </c>
      <c r="B2002" s="2">
        <v>1</v>
      </c>
      <c r="C2002" s="2">
        <v>3</v>
      </c>
      <c r="D2002" s="2">
        <v>11826.880000000001</v>
      </c>
      <c r="E2002" s="2">
        <v>11835.84</v>
      </c>
      <c r="F2002" s="2">
        <f t="shared" si="33"/>
        <v>8.9599999999991269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</row>
    <row r="2003" spans="1:118" x14ac:dyDescent="0.25">
      <c r="A2003" s="2">
        <v>2002</v>
      </c>
      <c r="B2003" s="2">
        <v>1</v>
      </c>
      <c r="C2003" s="2">
        <v>4</v>
      </c>
      <c r="D2003" s="2">
        <v>11839.6</v>
      </c>
      <c r="E2003" s="2">
        <v>11845.6</v>
      </c>
      <c r="F2003" s="2">
        <f t="shared" si="33"/>
        <v>6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</row>
    <row r="2004" spans="1:118" x14ac:dyDescent="0.25">
      <c r="A2004" s="2">
        <v>2003</v>
      </c>
      <c r="B2004" s="2">
        <v>1</v>
      </c>
      <c r="C2004" s="2">
        <v>1</v>
      </c>
      <c r="D2004" s="2">
        <v>11850.2</v>
      </c>
      <c r="E2004" s="2">
        <v>11860.28</v>
      </c>
      <c r="F2004" s="2">
        <f t="shared" si="33"/>
        <v>10.079999999999927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</row>
    <row r="2005" spans="1:118" x14ac:dyDescent="0.25">
      <c r="A2005" s="2">
        <v>2004</v>
      </c>
      <c r="B2005" s="2">
        <v>1</v>
      </c>
      <c r="C2005" s="2">
        <v>2</v>
      </c>
      <c r="D2005" s="2">
        <v>11853.720000000001</v>
      </c>
      <c r="E2005" s="2">
        <v>11862.12</v>
      </c>
      <c r="F2005" s="2">
        <f t="shared" si="33"/>
        <v>8.3999999999996362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</row>
    <row r="2006" spans="1:118" x14ac:dyDescent="0.25">
      <c r="A2006" s="2">
        <v>2005</v>
      </c>
      <c r="B2006" s="2">
        <v>1</v>
      </c>
      <c r="C2006" s="2">
        <v>3</v>
      </c>
      <c r="D2006" s="2">
        <v>11853.840000000002</v>
      </c>
      <c r="E2006" s="2">
        <v>11859.960000000001</v>
      </c>
      <c r="F2006" s="2">
        <f t="shared" si="33"/>
        <v>6.1199999999989814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</row>
    <row r="2007" spans="1:118" x14ac:dyDescent="0.25">
      <c r="A2007" s="2">
        <v>2006</v>
      </c>
      <c r="B2007" s="2">
        <v>1</v>
      </c>
      <c r="C2007" s="2">
        <v>3</v>
      </c>
      <c r="D2007" s="2">
        <v>11861.640000000001</v>
      </c>
      <c r="E2007" s="2">
        <v>11868.960000000001</v>
      </c>
      <c r="F2007" s="2">
        <f t="shared" si="33"/>
        <v>7.319999999999709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</row>
    <row r="2008" spans="1:118" x14ac:dyDescent="0.25">
      <c r="A2008" s="2">
        <v>2007</v>
      </c>
      <c r="B2008" s="2">
        <v>1</v>
      </c>
      <c r="C2008" s="2">
        <v>4</v>
      </c>
      <c r="D2008" s="2">
        <v>11865.2</v>
      </c>
      <c r="E2008" s="2">
        <v>11874.240000000002</v>
      </c>
      <c r="F2008" s="2">
        <f t="shared" si="33"/>
        <v>9.0400000000008731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</row>
    <row r="2009" spans="1:118" x14ac:dyDescent="0.25">
      <c r="A2009" s="2">
        <v>2008</v>
      </c>
      <c r="B2009" s="2">
        <v>1</v>
      </c>
      <c r="C2009" s="2">
        <v>4</v>
      </c>
      <c r="D2009" s="2">
        <v>11872.480000000001</v>
      </c>
      <c r="E2009" s="2">
        <v>11879.12</v>
      </c>
      <c r="F2009" s="2">
        <f t="shared" si="33"/>
        <v>6.6399999999994179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</row>
    <row r="2010" spans="1:118" x14ac:dyDescent="0.25">
      <c r="A2010" s="2">
        <v>2009</v>
      </c>
      <c r="B2010" s="2">
        <v>1</v>
      </c>
      <c r="C2010" s="2">
        <v>3</v>
      </c>
      <c r="D2010" s="2">
        <v>11876.800000000001</v>
      </c>
      <c r="E2010" s="2">
        <v>11884.12</v>
      </c>
      <c r="F2010" s="2">
        <f t="shared" si="33"/>
        <v>7.319999999999709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</row>
    <row r="2011" spans="1:118" x14ac:dyDescent="0.25">
      <c r="A2011" s="2">
        <v>2010</v>
      </c>
      <c r="B2011" s="2">
        <v>1</v>
      </c>
      <c r="C2011" s="2">
        <v>3</v>
      </c>
      <c r="D2011" s="2">
        <v>11877.04</v>
      </c>
      <c r="E2011" s="2">
        <v>11882.800000000001</v>
      </c>
      <c r="F2011" s="2">
        <f t="shared" si="33"/>
        <v>5.7600000000002183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</row>
    <row r="2012" spans="1:118" x14ac:dyDescent="0.25">
      <c r="A2012" s="2">
        <v>2011</v>
      </c>
      <c r="B2012" s="2">
        <v>1</v>
      </c>
      <c r="C2012" s="2">
        <v>3</v>
      </c>
      <c r="D2012" s="2">
        <v>11879.2</v>
      </c>
      <c r="E2012" s="2">
        <v>11885.560000000001</v>
      </c>
      <c r="F2012" s="2">
        <f t="shared" si="33"/>
        <v>6.3600000000005821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</row>
    <row r="2013" spans="1:118" x14ac:dyDescent="0.25">
      <c r="A2013" s="2">
        <v>2012</v>
      </c>
      <c r="B2013" s="2">
        <v>1</v>
      </c>
      <c r="C2013" s="2">
        <v>3</v>
      </c>
      <c r="D2013" s="2">
        <v>11881.760000000002</v>
      </c>
      <c r="E2013" s="2">
        <v>11888.52</v>
      </c>
      <c r="F2013" s="2">
        <f t="shared" si="33"/>
        <v>6.7599999999983993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</row>
    <row r="2014" spans="1:118" x14ac:dyDescent="0.25">
      <c r="A2014" s="2">
        <v>2013</v>
      </c>
      <c r="B2014" s="2">
        <v>1</v>
      </c>
      <c r="C2014" s="2">
        <v>1</v>
      </c>
      <c r="D2014" s="2">
        <v>11888.44</v>
      </c>
      <c r="E2014" s="2">
        <v>11894.640000000001</v>
      </c>
      <c r="F2014" s="2">
        <f t="shared" si="33"/>
        <v>6.2000000000007276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</row>
    <row r="2015" spans="1:118" x14ac:dyDescent="0.25">
      <c r="A2015" s="2">
        <v>2014</v>
      </c>
      <c r="B2015" s="2">
        <v>2</v>
      </c>
      <c r="C2015" s="2">
        <v>3</v>
      </c>
      <c r="D2015" s="2">
        <v>11891.68</v>
      </c>
      <c r="E2015" s="2">
        <v>11900.160000000002</v>
      </c>
      <c r="F2015" s="2">
        <f t="shared" si="33"/>
        <v>8.4800000000013824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</row>
    <row r="2016" spans="1:118" x14ac:dyDescent="0.25">
      <c r="A2016" s="2">
        <v>2015</v>
      </c>
      <c r="B2016" s="2">
        <v>1</v>
      </c>
      <c r="C2016" s="2">
        <v>2</v>
      </c>
      <c r="D2016" s="2">
        <v>11899.080000000002</v>
      </c>
      <c r="E2016" s="2">
        <v>11907.12</v>
      </c>
      <c r="F2016" s="2">
        <f t="shared" si="33"/>
        <v>8.0399999999990541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</row>
    <row r="2017" spans="1:118" x14ac:dyDescent="0.25">
      <c r="A2017" s="2">
        <v>2016</v>
      </c>
      <c r="B2017" s="2">
        <v>2</v>
      </c>
      <c r="C2017" s="2">
        <v>1</v>
      </c>
      <c r="D2017" s="2">
        <v>11908.760000000002</v>
      </c>
      <c r="E2017" s="2">
        <v>11914.480000000001</v>
      </c>
      <c r="F2017" s="2">
        <f t="shared" si="33"/>
        <v>5.7199999999993452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</row>
    <row r="2018" spans="1:118" x14ac:dyDescent="0.25">
      <c r="A2018" s="2">
        <v>2017</v>
      </c>
      <c r="B2018" s="2">
        <v>2</v>
      </c>
      <c r="C2018" s="2">
        <v>1</v>
      </c>
      <c r="D2018" s="2">
        <v>11910.160000000002</v>
      </c>
      <c r="E2018" s="2">
        <v>11917.240000000002</v>
      </c>
      <c r="F2018" s="2">
        <f t="shared" si="33"/>
        <v>7.0799999999999272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</row>
    <row r="2019" spans="1:118" x14ac:dyDescent="0.25">
      <c r="A2019" s="2">
        <v>2018</v>
      </c>
      <c r="B2019" s="2">
        <v>1</v>
      </c>
      <c r="C2019" s="2">
        <v>3</v>
      </c>
      <c r="D2019" s="2">
        <v>11910.640000000001</v>
      </c>
      <c r="E2019" s="2">
        <v>11923.160000000002</v>
      </c>
      <c r="F2019" s="2">
        <f t="shared" si="33"/>
        <v>12.520000000000437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</row>
    <row r="2020" spans="1:118" x14ac:dyDescent="0.25">
      <c r="A2020" s="2">
        <v>2019</v>
      </c>
      <c r="B2020" s="2">
        <v>1</v>
      </c>
      <c r="C2020" s="2">
        <v>3</v>
      </c>
      <c r="D2020" s="2">
        <v>11916.320000000002</v>
      </c>
      <c r="E2020" s="2">
        <v>11923.36</v>
      </c>
      <c r="F2020" s="2">
        <f t="shared" si="33"/>
        <v>7.0399999999990541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</row>
    <row r="2021" spans="1:118" x14ac:dyDescent="0.25">
      <c r="A2021" s="2">
        <v>2020</v>
      </c>
      <c r="B2021" s="2">
        <v>1</v>
      </c>
      <c r="C2021" s="2">
        <v>3</v>
      </c>
      <c r="D2021" s="2">
        <v>11918.2</v>
      </c>
      <c r="E2021" s="2">
        <v>11924.240000000002</v>
      </c>
      <c r="F2021" s="2">
        <f t="shared" si="33"/>
        <v>6.0400000000008731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</row>
    <row r="2022" spans="1:118" x14ac:dyDescent="0.25">
      <c r="A2022" s="2">
        <v>2021</v>
      </c>
      <c r="B2022" s="2">
        <v>1</v>
      </c>
      <c r="C2022" s="2">
        <v>3</v>
      </c>
      <c r="D2022" s="2">
        <v>11919.160000000002</v>
      </c>
      <c r="E2022" s="2">
        <v>11924.880000000001</v>
      </c>
      <c r="F2022" s="2">
        <f t="shared" si="33"/>
        <v>5.7199999999993452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</row>
    <row r="2023" spans="1:118" x14ac:dyDescent="0.25">
      <c r="A2023" s="2">
        <v>2022</v>
      </c>
      <c r="B2023" s="2">
        <v>1</v>
      </c>
      <c r="C2023" s="2">
        <v>3</v>
      </c>
      <c r="D2023" s="2">
        <v>11922.960000000001</v>
      </c>
      <c r="E2023" s="2">
        <v>11930.400000000001</v>
      </c>
      <c r="F2023" s="2">
        <f t="shared" si="33"/>
        <v>7.4400000000005093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</row>
    <row r="2024" spans="1:118" x14ac:dyDescent="0.25">
      <c r="A2024" s="2">
        <v>2023</v>
      </c>
      <c r="B2024" s="2">
        <v>1</v>
      </c>
      <c r="C2024" s="2">
        <v>1</v>
      </c>
      <c r="D2024" s="2">
        <v>11923.160000000002</v>
      </c>
      <c r="E2024" s="2">
        <v>11931.6</v>
      </c>
      <c r="F2024" s="2">
        <f t="shared" si="33"/>
        <v>8.4399999999986903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</row>
    <row r="2025" spans="1:118" x14ac:dyDescent="0.25">
      <c r="A2025" s="2">
        <v>2024</v>
      </c>
      <c r="B2025" s="2">
        <v>1</v>
      </c>
      <c r="C2025" s="2">
        <v>4</v>
      </c>
      <c r="D2025" s="2">
        <v>11940.880000000001</v>
      </c>
      <c r="E2025" s="2">
        <v>11948.920000000002</v>
      </c>
      <c r="F2025" s="2">
        <f t="shared" si="33"/>
        <v>8.0400000000008731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</row>
    <row r="2026" spans="1:118" x14ac:dyDescent="0.25">
      <c r="A2026" s="2">
        <v>2025</v>
      </c>
      <c r="B2026" s="2">
        <v>1</v>
      </c>
      <c r="C2026" s="2">
        <v>1</v>
      </c>
      <c r="D2026" s="2">
        <v>11943.52</v>
      </c>
      <c r="E2026" s="2">
        <v>11950.640000000001</v>
      </c>
      <c r="F2026" s="2">
        <f t="shared" si="33"/>
        <v>7.1200000000008004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</row>
    <row r="2027" spans="1:118" x14ac:dyDescent="0.25">
      <c r="A2027" s="2">
        <v>2026</v>
      </c>
      <c r="B2027" s="2">
        <v>1</v>
      </c>
      <c r="C2027" s="2">
        <v>1</v>
      </c>
      <c r="D2027" s="2">
        <v>11946.320000000002</v>
      </c>
      <c r="E2027" s="2">
        <v>11952.240000000002</v>
      </c>
      <c r="F2027" s="2">
        <f t="shared" si="33"/>
        <v>5.9200000000000728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</row>
    <row r="2028" spans="1:118" x14ac:dyDescent="0.25">
      <c r="A2028" s="2">
        <v>2027</v>
      </c>
      <c r="B2028" s="2">
        <v>1</v>
      </c>
      <c r="C2028" s="2">
        <v>1</v>
      </c>
      <c r="D2028" s="2">
        <v>11948.080000000002</v>
      </c>
      <c r="E2028" s="2">
        <v>11954.68</v>
      </c>
      <c r="F2028" s="2">
        <f t="shared" si="33"/>
        <v>6.5999999999985448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</row>
    <row r="2029" spans="1:118" x14ac:dyDescent="0.25">
      <c r="A2029" s="2">
        <v>2028</v>
      </c>
      <c r="B2029" s="2">
        <v>2</v>
      </c>
      <c r="C2029" s="2">
        <v>3</v>
      </c>
      <c r="D2029" s="2">
        <v>11945.720000000001</v>
      </c>
      <c r="E2029" s="2">
        <v>11950.960000000001</v>
      </c>
      <c r="F2029" s="2">
        <f t="shared" si="33"/>
        <v>5.2399999999997817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</row>
    <row r="2030" spans="1:118" x14ac:dyDescent="0.25">
      <c r="A2030" s="2">
        <v>2029</v>
      </c>
      <c r="B2030" s="2">
        <v>2</v>
      </c>
      <c r="C2030" s="2">
        <v>3</v>
      </c>
      <c r="D2030" s="2">
        <v>11949.880000000001</v>
      </c>
      <c r="E2030" s="2">
        <v>11956.600000000002</v>
      </c>
      <c r="F2030" s="2">
        <f t="shared" si="33"/>
        <v>6.7200000000011642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</row>
    <row r="2031" spans="1:118" x14ac:dyDescent="0.25">
      <c r="A2031" s="2">
        <v>2030</v>
      </c>
      <c r="B2031" s="2">
        <v>1</v>
      </c>
      <c r="C2031" s="2">
        <v>3</v>
      </c>
      <c r="D2031" s="2">
        <v>11950.880000000001</v>
      </c>
      <c r="E2031" s="2">
        <v>11957.600000000002</v>
      </c>
      <c r="F2031" s="2">
        <f t="shared" si="33"/>
        <v>6.7200000000011642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</row>
    <row r="2032" spans="1:118" x14ac:dyDescent="0.25">
      <c r="A2032" s="2">
        <v>2031</v>
      </c>
      <c r="B2032" s="2">
        <v>1</v>
      </c>
      <c r="C2032" s="2">
        <v>3</v>
      </c>
      <c r="D2032" s="2">
        <v>11954.640000000001</v>
      </c>
      <c r="E2032" s="2">
        <v>11961.36</v>
      </c>
      <c r="F2032" s="2">
        <f t="shared" si="33"/>
        <v>6.7199999999993452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</row>
    <row r="2033" spans="1:118" x14ac:dyDescent="0.25">
      <c r="A2033" s="2">
        <v>2032</v>
      </c>
      <c r="B2033" s="2">
        <v>2</v>
      </c>
      <c r="C2033" s="2">
        <v>3</v>
      </c>
      <c r="D2033" s="2">
        <v>11959.560000000001</v>
      </c>
      <c r="E2033" s="2">
        <v>11965.28</v>
      </c>
      <c r="F2033" s="2">
        <f t="shared" si="33"/>
        <v>5.7199999999993452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</row>
    <row r="2034" spans="1:118" x14ac:dyDescent="0.25">
      <c r="A2034" s="2">
        <v>2033</v>
      </c>
      <c r="B2034" s="2">
        <v>2</v>
      </c>
      <c r="C2034" s="2">
        <v>3</v>
      </c>
      <c r="D2034" s="2">
        <v>11960.640000000001</v>
      </c>
      <c r="E2034" s="2">
        <v>11967.160000000002</v>
      </c>
      <c r="F2034" s="2">
        <f t="shared" si="33"/>
        <v>6.5200000000004366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</row>
    <row r="2035" spans="1:118" x14ac:dyDescent="0.25">
      <c r="A2035" s="2">
        <v>2034</v>
      </c>
      <c r="B2035" s="2">
        <v>1</v>
      </c>
      <c r="C2035" s="2">
        <v>1</v>
      </c>
      <c r="D2035" s="2">
        <v>11960.36</v>
      </c>
      <c r="E2035" s="2">
        <v>11967.920000000002</v>
      </c>
      <c r="F2035" s="2">
        <f t="shared" si="33"/>
        <v>7.5600000000013097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</row>
    <row r="2036" spans="1:118" x14ac:dyDescent="0.25">
      <c r="A2036" s="2">
        <v>2035</v>
      </c>
      <c r="B2036" s="2">
        <v>1</v>
      </c>
      <c r="C2036" s="2">
        <v>1</v>
      </c>
      <c r="D2036" s="2">
        <v>11965.2</v>
      </c>
      <c r="E2036" s="2">
        <v>11971.800000000001</v>
      </c>
      <c r="F2036" s="2">
        <f t="shared" si="33"/>
        <v>6.6000000000003638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</row>
    <row r="2037" spans="1:118" x14ac:dyDescent="0.25">
      <c r="A2037" s="2">
        <v>2036</v>
      </c>
      <c r="B2037" s="2">
        <v>1</v>
      </c>
      <c r="C2037" s="2">
        <v>3</v>
      </c>
      <c r="D2037" s="2">
        <v>11966.12</v>
      </c>
      <c r="E2037" s="2">
        <v>11971.800000000001</v>
      </c>
      <c r="F2037" s="2">
        <f t="shared" si="33"/>
        <v>5.680000000000291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</row>
    <row r="2038" spans="1:118" x14ac:dyDescent="0.25">
      <c r="A2038" s="2">
        <v>2037</v>
      </c>
      <c r="B2038" s="2">
        <v>2</v>
      </c>
      <c r="C2038" s="2">
        <v>2</v>
      </c>
      <c r="D2038" s="2">
        <v>11981.960000000001</v>
      </c>
      <c r="E2038" s="2">
        <v>11986.36</v>
      </c>
      <c r="F2038" s="2">
        <f t="shared" si="33"/>
        <v>4.3999999999996362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</row>
    <row r="2039" spans="1:118" x14ac:dyDescent="0.25">
      <c r="A2039" s="2">
        <v>2038</v>
      </c>
      <c r="B2039" s="2">
        <v>1</v>
      </c>
      <c r="C2039" s="2">
        <v>3</v>
      </c>
      <c r="D2039" s="2">
        <v>11981.560000000001</v>
      </c>
      <c r="E2039" s="2">
        <v>11987.04</v>
      </c>
      <c r="F2039" s="2">
        <f t="shared" si="33"/>
        <v>5.4799999999995634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</row>
    <row r="2040" spans="1:118" x14ac:dyDescent="0.25">
      <c r="A2040" s="2">
        <v>2039</v>
      </c>
      <c r="B2040" s="2">
        <v>1</v>
      </c>
      <c r="C2040" s="2">
        <v>1</v>
      </c>
      <c r="D2040" s="2">
        <v>11985.36</v>
      </c>
      <c r="E2040" s="2">
        <v>11991.480000000001</v>
      </c>
      <c r="F2040" s="2">
        <f t="shared" si="33"/>
        <v>6.1200000000008004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</row>
    <row r="2041" spans="1:118" x14ac:dyDescent="0.25">
      <c r="A2041" s="2">
        <v>2040</v>
      </c>
      <c r="B2041" s="2">
        <v>2</v>
      </c>
      <c r="C2041" s="2">
        <v>2</v>
      </c>
      <c r="D2041" s="2">
        <v>11989.68</v>
      </c>
      <c r="E2041" s="2">
        <v>11998.36</v>
      </c>
      <c r="F2041" s="2">
        <f t="shared" si="33"/>
        <v>8.680000000000291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</row>
    <row r="2042" spans="1:118" x14ac:dyDescent="0.25">
      <c r="A2042" s="2">
        <v>2041</v>
      </c>
      <c r="B2042" s="2">
        <v>1</v>
      </c>
      <c r="C2042" s="2">
        <v>3</v>
      </c>
      <c r="D2042" s="2">
        <v>11989.28</v>
      </c>
      <c r="E2042" s="2">
        <v>11999.160000000002</v>
      </c>
      <c r="F2042" s="2">
        <f t="shared" si="33"/>
        <v>9.8800000000010186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</row>
    <row r="2043" spans="1:118" x14ac:dyDescent="0.25">
      <c r="A2043" s="2">
        <v>2042</v>
      </c>
      <c r="B2043" s="2">
        <v>1</v>
      </c>
      <c r="C2043" s="2">
        <v>1</v>
      </c>
      <c r="D2043" s="2">
        <v>11996.000000000002</v>
      </c>
      <c r="E2043" s="2">
        <v>12002.760000000002</v>
      </c>
      <c r="F2043" s="2">
        <f t="shared" si="33"/>
        <v>6.7600000000002183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</row>
    <row r="2044" spans="1:118" x14ac:dyDescent="0.25">
      <c r="A2044" s="2">
        <v>2043</v>
      </c>
      <c r="B2044" s="2">
        <v>1</v>
      </c>
      <c r="C2044" s="2">
        <v>1</v>
      </c>
      <c r="D2044" s="2">
        <v>11995.960000000001</v>
      </c>
      <c r="E2044" s="2">
        <v>12003.36</v>
      </c>
      <c r="F2044" s="2">
        <f t="shared" si="33"/>
        <v>7.3999999999996362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</row>
    <row r="2045" spans="1:118" x14ac:dyDescent="0.25">
      <c r="A2045" s="2">
        <v>2044</v>
      </c>
      <c r="B2045" s="2">
        <v>1</v>
      </c>
      <c r="C2045" s="2">
        <v>1</v>
      </c>
      <c r="D2045" s="2">
        <v>12003.560000000001</v>
      </c>
      <c r="E2045" s="2">
        <v>12012.240000000002</v>
      </c>
      <c r="F2045" s="2">
        <f t="shared" si="33"/>
        <v>8.680000000000291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</row>
    <row r="2046" spans="1:118" x14ac:dyDescent="0.25">
      <c r="A2046" s="2">
        <v>2045</v>
      </c>
      <c r="B2046" s="2">
        <v>1</v>
      </c>
      <c r="C2046" s="2">
        <v>1</v>
      </c>
      <c r="D2046" s="2">
        <v>12008.080000000002</v>
      </c>
      <c r="E2046" s="2">
        <v>12014.960000000001</v>
      </c>
      <c r="F2046" s="2">
        <f t="shared" si="33"/>
        <v>6.8799999999991996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</row>
    <row r="2047" spans="1:118" x14ac:dyDescent="0.25">
      <c r="A2047" s="2">
        <v>2046</v>
      </c>
      <c r="B2047" s="2">
        <v>1</v>
      </c>
      <c r="C2047" s="2">
        <v>1</v>
      </c>
      <c r="D2047" s="2">
        <v>12009.840000000002</v>
      </c>
      <c r="E2047" s="2">
        <v>12017.44</v>
      </c>
      <c r="F2047" s="2">
        <f t="shared" si="33"/>
        <v>7.5999999999985448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</row>
    <row r="2048" spans="1:118" x14ac:dyDescent="0.25">
      <c r="A2048" s="2">
        <v>2047</v>
      </c>
      <c r="B2048" s="2">
        <v>1</v>
      </c>
      <c r="C2048" s="2">
        <v>3</v>
      </c>
      <c r="D2048" s="2">
        <v>12011.320000000002</v>
      </c>
      <c r="E2048" s="2">
        <v>12018.36</v>
      </c>
      <c r="F2048" s="2">
        <f t="shared" si="33"/>
        <v>7.0399999999990541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</row>
    <row r="2049" spans="1:118" x14ac:dyDescent="0.25">
      <c r="A2049" s="2">
        <v>2048</v>
      </c>
      <c r="B2049" s="2">
        <v>1</v>
      </c>
      <c r="C2049" s="2">
        <v>3</v>
      </c>
      <c r="D2049" s="2">
        <v>12012.320000000002</v>
      </c>
      <c r="E2049" s="2">
        <v>12018.640000000001</v>
      </c>
      <c r="F2049" s="2">
        <f t="shared" si="33"/>
        <v>6.319999999999709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</row>
    <row r="2050" spans="1:118" x14ac:dyDescent="0.25">
      <c r="A2050" s="2">
        <v>2049</v>
      </c>
      <c r="B2050" s="2">
        <v>1</v>
      </c>
      <c r="C2050" s="2">
        <v>3</v>
      </c>
      <c r="D2050" s="2">
        <v>12013.12</v>
      </c>
      <c r="E2050" s="2">
        <v>12020.560000000001</v>
      </c>
      <c r="F2050" s="2">
        <f t="shared" ref="F2050:F2113" si="34">E2050-D2050</f>
        <v>7.4400000000005093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</row>
    <row r="2051" spans="1:118" x14ac:dyDescent="0.25">
      <c r="A2051" s="2">
        <v>2050</v>
      </c>
      <c r="B2051" s="2">
        <v>1</v>
      </c>
      <c r="C2051" s="2">
        <v>2</v>
      </c>
      <c r="D2051" s="2">
        <v>12015.160000000002</v>
      </c>
      <c r="E2051" s="2">
        <v>12023.400000000001</v>
      </c>
      <c r="F2051" s="2">
        <f t="shared" si="34"/>
        <v>8.2399999999997817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</row>
    <row r="2052" spans="1:118" x14ac:dyDescent="0.25">
      <c r="A2052" s="2">
        <v>2051</v>
      </c>
      <c r="B2052" s="2">
        <v>1</v>
      </c>
      <c r="C2052" s="2">
        <v>1</v>
      </c>
      <c r="D2052" s="2">
        <v>12016.28</v>
      </c>
      <c r="E2052" s="2">
        <v>12022.240000000002</v>
      </c>
      <c r="F2052" s="2">
        <f t="shared" si="34"/>
        <v>5.9600000000009459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</row>
    <row r="2053" spans="1:118" x14ac:dyDescent="0.25">
      <c r="A2053" s="2">
        <v>2052</v>
      </c>
      <c r="B2053" s="2">
        <v>1</v>
      </c>
      <c r="C2053" s="2">
        <v>4</v>
      </c>
      <c r="D2053" s="2">
        <v>12022.080000000002</v>
      </c>
      <c r="E2053" s="2">
        <v>12036.080000000002</v>
      </c>
      <c r="F2053" s="2">
        <f t="shared" si="34"/>
        <v>14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</row>
    <row r="2054" spans="1:118" x14ac:dyDescent="0.25">
      <c r="A2054" s="2">
        <v>2053</v>
      </c>
      <c r="B2054" s="2">
        <v>2</v>
      </c>
      <c r="C2054" s="2">
        <v>3</v>
      </c>
      <c r="D2054" s="2">
        <v>12037.640000000001</v>
      </c>
      <c r="E2054" s="2">
        <v>12043.000000000002</v>
      </c>
      <c r="F2054" s="2">
        <f t="shared" si="34"/>
        <v>5.3600000000005821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</row>
    <row r="2055" spans="1:118" x14ac:dyDescent="0.25">
      <c r="A2055" s="2">
        <v>2054</v>
      </c>
      <c r="B2055" s="2">
        <v>2</v>
      </c>
      <c r="C2055" s="2">
        <v>3</v>
      </c>
      <c r="D2055" s="2">
        <v>12039.560000000001</v>
      </c>
      <c r="E2055" s="2">
        <v>12044.960000000001</v>
      </c>
      <c r="F2055" s="2">
        <f t="shared" si="34"/>
        <v>5.3999999999996362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</row>
    <row r="2056" spans="1:118" x14ac:dyDescent="0.25">
      <c r="A2056" s="2">
        <v>2055</v>
      </c>
      <c r="B2056" s="2">
        <v>1</v>
      </c>
      <c r="C2056" s="2">
        <v>1</v>
      </c>
      <c r="D2056" s="2">
        <v>12037.000000000002</v>
      </c>
      <c r="E2056" s="2">
        <v>12043.920000000002</v>
      </c>
      <c r="F2056" s="2">
        <f t="shared" si="34"/>
        <v>6.9200000000000728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</row>
    <row r="2057" spans="1:118" x14ac:dyDescent="0.25">
      <c r="A2057" s="2">
        <v>2056</v>
      </c>
      <c r="B2057" s="2">
        <v>1</v>
      </c>
      <c r="C2057" s="2">
        <v>1</v>
      </c>
      <c r="D2057" s="2">
        <v>12042.920000000002</v>
      </c>
      <c r="E2057" s="2">
        <v>12049.04</v>
      </c>
      <c r="F2057" s="2">
        <f t="shared" si="34"/>
        <v>6.1199999999989814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</row>
    <row r="2058" spans="1:118" x14ac:dyDescent="0.25">
      <c r="A2058" s="2">
        <v>2057</v>
      </c>
      <c r="B2058" s="2">
        <v>1</v>
      </c>
      <c r="C2058" s="2">
        <v>1</v>
      </c>
      <c r="D2058" s="2">
        <v>12046.880000000001</v>
      </c>
      <c r="E2058" s="2">
        <v>12053.760000000002</v>
      </c>
      <c r="F2058" s="2">
        <f t="shared" si="34"/>
        <v>6.8800000000010186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</row>
    <row r="2059" spans="1:118" x14ac:dyDescent="0.25">
      <c r="A2059" s="2">
        <v>2058</v>
      </c>
      <c r="B2059" s="2">
        <v>1</v>
      </c>
      <c r="C2059" s="2">
        <v>1</v>
      </c>
      <c r="D2059" s="2">
        <v>12048.12</v>
      </c>
      <c r="E2059" s="2">
        <v>12056.160000000002</v>
      </c>
      <c r="F2059" s="2">
        <f t="shared" si="34"/>
        <v>8.0400000000008731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</row>
    <row r="2060" spans="1:118" x14ac:dyDescent="0.25">
      <c r="A2060" s="2">
        <v>2059</v>
      </c>
      <c r="B2060" s="2">
        <v>1</v>
      </c>
      <c r="C2060" s="2">
        <v>2</v>
      </c>
      <c r="D2060" s="2">
        <v>12051.640000000001</v>
      </c>
      <c r="E2060" s="2">
        <v>12058.160000000002</v>
      </c>
      <c r="F2060" s="2">
        <f t="shared" si="34"/>
        <v>6.5200000000004366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</row>
    <row r="2061" spans="1:118" x14ac:dyDescent="0.25">
      <c r="A2061" s="2">
        <v>2060</v>
      </c>
      <c r="B2061" s="2">
        <v>1</v>
      </c>
      <c r="C2061" s="2">
        <v>1</v>
      </c>
      <c r="D2061" s="2">
        <v>12060.28</v>
      </c>
      <c r="E2061" s="2">
        <v>12067.560000000001</v>
      </c>
      <c r="F2061" s="2">
        <f t="shared" si="34"/>
        <v>7.2800000000006548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</row>
    <row r="2062" spans="1:118" x14ac:dyDescent="0.25">
      <c r="A2062" s="2">
        <v>2061</v>
      </c>
      <c r="B2062" s="2">
        <v>2</v>
      </c>
      <c r="C2062" s="2">
        <v>3</v>
      </c>
      <c r="D2062" s="2">
        <v>12061.2</v>
      </c>
      <c r="E2062" s="2">
        <v>12067.960000000001</v>
      </c>
      <c r="F2062" s="2">
        <f t="shared" si="34"/>
        <v>6.7600000000002183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</row>
    <row r="2063" spans="1:118" x14ac:dyDescent="0.25">
      <c r="A2063" s="2">
        <v>2062</v>
      </c>
      <c r="B2063" s="2">
        <v>2</v>
      </c>
      <c r="C2063" s="2">
        <v>1</v>
      </c>
      <c r="D2063" s="2">
        <v>12061.760000000002</v>
      </c>
      <c r="E2063" s="2">
        <v>12068.920000000002</v>
      </c>
      <c r="F2063" s="2">
        <f t="shared" si="34"/>
        <v>7.1599999999998545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</row>
    <row r="2064" spans="1:118" x14ac:dyDescent="0.25">
      <c r="A2064" s="2">
        <v>2063</v>
      </c>
      <c r="B2064" s="2">
        <v>1</v>
      </c>
      <c r="C2064" s="2">
        <v>2</v>
      </c>
      <c r="D2064" s="2">
        <v>12067.960000000001</v>
      </c>
      <c r="E2064" s="2">
        <v>12073.240000000002</v>
      </c>
      <c r="F2064" s="2">
        <f t="shared" si="34"/>
        <v>5.2800000000006548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</row>
    <row r="2065" spans="1:118" x14ac:dyDescent="0.25">
      <c r="A2065" s="2">
        <v>2064</v>
      </c>
      <c r="B2065" s="2">
        <v>2</v>
      </c>
      <c r="C2065" s="2">
        <v>3</v>
      </c>
      <c r="D2065" s="2">
        <v>12118.880000000001</v>
      </c>
      <c r="E2065" s="2">
        <v>12125.560000000001</v>
      </c>
      <c r="F2065" s="2">
        <f t="shared" si="34"/>
        <v>6.680000000000291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</row>
    <row r="2066" spans="1:118" x14ac:dyDescent="0.25">
      <c r="A2066" s="2">
        <v>2065</v>
      </c>
      <c r="B2066" s="2">
        <v>1</v>
      </c>
      <c r="C2066" s="2">
        <v>4</v>
      </c>
      <c r="D2066" s="2">
        <v>12128.640000000001</v>
      </c>
      <c r="E2066" s="2">
        <v>12136.600000000002</v>
      </c>
      <c r="F2066" s="2">
        <f t="shared" si="34"/>
        <v>7.9600000000009459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</row>
    <row r="2067" spans="1:118" x14ac:dyDescent="0.25">
      <c r="A2067" s="2">
        <v>2066</v>
      </c>
      <c r="B2067" s="2">
        <v>1</v>
      </c>
      <c r="C2067" s="2">
        <v>1</v>
      </c>
      <c r="D2067" s="2">
        <v>12150.160000000002</v>
      </c>
      <c r="E2067" s="2">
        <v>12157.560000000001</v>
      </c>
      <c r="F2067" s="2">
        <f t="shared" si="34"/>
        <v>7.3999999999996362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</row>
    <row r="2068" spans="1:118" x14ac:dyDescent="0.25">
      <c r="A2068" s="2">
        <v>2067</v>
      </c>
      <c r="B2068" s="2">
        <v>1</v>
      </c>
      <c r="C2068" s="2">
        <v>4</v>
      </c>
      <c r="D2068" s="2">
        <v>12154.800000000001</v>
      </c>
      <c r="E2068" s="2">
        <v>12165.2</v>
      </c>
      <c r="F2068" s="2">
        <f t="shared" si="34"/>
        <v>10.399999999999636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</row>
    <row r="2069" spans="1:118" x14ac:dyDescent="0.25">
      <c r="A2069" s="2">
        <v>2068</v>
      </c>
      <c r="B2069" s="2">
        <v>1</v>
      </c>
      <c r="C2069" s="2">
        <v>1</v>
      </c>
      <c r="D2069" s="2">
        <v>12156.44</v>
      </c>
      <c r="E2069" s="2">
        <v>12163.000000000002</v>
      </c>
      <c r="F2069" s="2">
        <f t="shared" si="34"/>
        <v>6.5600000000013097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</row>
    <row r="2070" spans="1:118" x14ac:dyDescent="0.25">
      <c r="A2070" s="2">
        <v>2069</v>
      </c>
      <c r="B2070" s="2">
        <v>1</v>
      </c>
      <c r="C2070" s="2">
        <v>4</v>
      </c>
      <c r="D2070" s="2">
        <v>12165.2</v>
      </c>
      <c r="E2070" s="2">
        <v>12171.920000000002</v>
      </c>
      <c r="F2070" s="2">
        <f t="shared" si="34"/>
        <v>6.7200000000011642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</row>
    <row r="2071" spans="1:118" x14ac:dyDescent="0.25">
      <c r="A2071" s="2">
        <v>2070</v>
      </c>
      <c r="B2071" s="2">
        <v>1</v>
      </c>
      <c r="C2071" s="2">
        <v>6</v>
      </c>
      <c r="D2071" s="2">
        <v>12168.840000000002</v>
      </c>
      <c r="E2071" s="2">
        <v>12178.2</v>
      </c>
      <c r="F2071" s="2">
        <f t="shared" si="34"/>
        <v>9.3599999999987631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</row>
    <row r="2072" spans="1:118" x14ac:dyDescent="0.25">
      <c r="A2072" s="2">
        <v>2071</v>
      </c>
      <c r="B2072" s="2">
        <v>1</v>
      </c>
      <c r="C2072" s="2">
        <v>3</v>
      </c>
      <c r="D2072" s="2">
        <v>12170.12</v>
      </c>
      <c r="E2072" s="2">
        <v>12179.12</v>
      </c>
      <c r="F2072" s="2">
        <f t="shared" si="34"/>
        <v>9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</row>
    <row r="2073" spans="1:118" x14ac:dyDescent="0.25">
      <c r="A2073" s="2">
        <v>2072</v>
      </c>
      <c r="B2073" s="2">
        <v>1</v>
      </c>
      <c r="C2073" s="2">
        <v>1</v>
      </c>
      <c r="D2073" s="2">
        <v>12178.400000000001</v>
      </c>
      <c r="E2073" s="2">
        <v>12189.04</v>
      </c>
      <c r="F2073" s="2">
        <f t="shared" si="34"/>
        <v>10.639999999999418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</row>
    <row r="2074" spans="1:118" x14ac:dyDescent="0.25">
      <c r="A2074" s="2">
        <v>2073</v>
      </c>
      <c r="B2074" s="2">
        <v>1</v>
      </c>
      <c r="C2074" s="2">
        <v>1</v>
      </c>
      <c r="D2074" s="2">
        <v>12179.160000000002</v>
      </c>
      <c r="E2074" s="2">
        <v>12189.12</v>
      </c>
      <c r="F2074" s="2">
        <f t="shared" si="34"/>
        <v>9.9599999999991269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</row>
    <row r="2075" spans="1:118" x14ac:dyDescent="0.25">
      <c r="A2075" s="2">
        <v>2074</v>
      </c>
      <c r="B2075" s="2">
        <v>1</v>
      </c>
      <c r="C2075" s="2">
        <v>3</v>
      </c>
      <c r="D2075" s="2">
        <v>12182.320000000002</v>
      </c>
      <c r="E2075" s="2">
        <v>12190.560000000001</v>
      </c>
      <c r="F2075" s="2">
        <f t="shared" si="34"/>
        <v>8.2399999999997817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</row>
    <row r="2076" spans="1:118" x14ac:dyDescent="0.25">
      <c r="A2076" s="2">
        <v>2075</v>
      </c>
      <c r="B2076" s="2">
        <v>2</v>
      </c>
      <c r="C2076" s="2">
        <v>1</v>
      </c>
      <c r="D2076" s="2">
        <v>12183.28</v>
      </c>
      <c r="E2076" s="2">
        <v>12188.960000000001</v>
      </c>
      <c r="F2076" s="2">
        <f t="shared" si="34"/>
        <v>5.680000000000291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</row>
    <row r="2077" spans="1:118" x14ac:dyDescent="0.25">
      <c r="A2077" s="2">
        <v>2076</v>
      </c>
      <c r="B2077" s="2">
        <v>1</v>
      </c>
      <c r="C2077" s="2">
        <v>1</v>
      </c>
      <c r="D2077" s="2">
        <v>12186.160000000002</v>
      </c>
      <c r="E2077" s="2">
        <v>12192.960000000001</v>
      </c>
      <c r="F2077" s="2">
        <f t="shared" si="34"/>
        <v>6.7999999999992724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</row>
    <row r="2078" spans="1:118" x14ac:dyDescent="0.25">
      <c r="A2078" s="2">
        <v>2077</v>
      </c>
      <c r="B2078" s="2">
        <v>2</v>
      </c>
      <c r="C2078" s="2">
        <v>1</v>
      </c>
      <c r="D2078" s="2">
        <v>12198.000000000002</v>
      </c>
      <c r="E2078" s="2">
        <v>12203.320000000002</v>
      </c>
      <c r="F2078" s="2">
        <f t="shared" si="34"/>
        <v>5.319999999999709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</row>
    <row r="2079" spans="1:118" x14ac:dyDescent="0.25">
      <c r="A2079" s="2">
        <v>2078</v>
      </c>
      <c r="B2079" s="2">
        <v>1</v>
      </c>
      <c r="C2079" s="2">
        <v>3</v>
      </c>
      <c r="D2079" s="2">
        <v>12197.36</v>
      </c>
      <c r="E2079" s="2">
        <v>12206.320000000002</v>
      </c>
      <c r="F2079" s="2">
        <f t="shared" si="34"/>
        <v>8.9600000000009459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</row>
    <row r="2080" spans="1:118" x14ac:dyDescent="0.25">
      <c r="A2080" s="2">
        <v>2079</v>
      </c>
      <c r="B2080" s="2">
        <v>1</v>
      </c>
      <c r="C2080" s="2">
        <v>3</v>
      </c>
      <c r="D2080" s="2">
        <v>12197.720000000001</v>
      </c>
      <c r="E2080" s="2">
        <v>12206.560000000001</v>
      </c>
      <c r="F2080" s="2">
        <f t="shared" si="34"/>
        <v>8.8400000000001455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</row>
    <row r="2081" spans="1:118" x14ac:dyDescent="0.25">
      <c r="A2081" s="2">
        <v>2080</v>
      </c>
      <c r="B2081" s="2">
        <v>1</v>
      </c>
      <c r="C2081" s="2">
        <v>4</v>
      </c>
      <c r="D2081" s="2">
        <v>12203.480000000001</v>
      </c>
      <c r="E2081" s="2">
        <v>12210.52</v>
      </c>
      <c r="F2081" s="2">
        <f t="shared" si="34"/>
        <v>7.0399999999990541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</row>
    <row r="2082" spans="1:118" x14ac:dyDescent="0.25">
      <c r="A2082" s="2">
        <v>2081</v>
      </c>
      <c r="B2082" s="2">
        <v>1</v>
      </c>
      <c r="C2082" s="2">
        <v>1</v>
      </c>
      <c r="D2082" s="2">
        <v>12212.920000000002</v>
      </c>
      <c r="E2082" s="2">
        <v>12220.36</v>
      </c>
      <c r="F2082" s="2">
        <f t="shared" si="34"/>
        <v>7.4399999999986903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</row>
    <row r="2083" spans="1:118" x14ac:dyDescent="0.25">
      <c r="A2083" s="2">
        <v>2082</v>
      </c>
      <c r="B2083" s="2">
        <v>1</v>
      </c>
      <c r="C2083" s="2">
        <v>1</v>
      </c>
      <c r="D2083" s="2">
        <v>12219.44</v>
      </c>
      <c r="E2083" s="2">
        <v>12225.600000000002</v>
      </c>
      <c r="F2083" s="2">
        <f t="shared" si="34"/>
        <v>6.1600000000016735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</row>
    <row r="2084" spans="1:118" x14ac:dyDescent="0.25">
      <c r="A2084" s="2">
        <v>2083</v>
      </c>
      <c r="B2084" s="2">
        <v>2</v>
      </c>
      <c r="C2084" s="2">
        <v>3</v>
      </c>
      <c r="D2084" s="2">
        <v>12229.6</v>
      </c>
      <c r="E2084" s="2">
        <v>12238.080000000002</v>
      </c>
      <c r="F2084" s="2">
        <f t="shared" si="34"/>
        <v>8.4800000000013824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</row>
    <row r="2085" spans="1:118" x14ac:dyDescent="0.25">
      <c r="A2085" s="2">
        <v>2084</v>
      </c>
      <c r="B2085" s="2">
        <v>1</v>
      </c>
      <c r="C2085" s="2">
        <v>4</v>
      </c>
      <c r="D2085" s="2">
        <v>12240.160000000002</v>
      </c>
      <c r="E2085" s="2">
        <v>12248.640000000001</v>
      </c>
      <c r="F2085" s="2">
        <f t="shared" si="34"/>
        <v>8.4799999999995634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</row>
    <row r="2086" spans="1:118" x14ac:dyDescent="0.25">
      <c r="A2086" s="2">
        <v>2085</v>
      </c>
      <c r="B2086" s="2">
        <v>1</v>
      </c>
      <c r="C2086" s="2">
        <v>1</v>
      </c>
      <c r="D2086" s="2">
        <v>12245.44</v>
      </c>
      <c r="E2086" s="2">
        <v>12252.320000000002</v>
      </c>
      <c r="F2086" s="2">
        <f t="shared" si="34"/>
        <v>6.8800000000010186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</row>
    <row r="2087" spans="1:118" x14ac:dyDescent="0.25">
      <c r="A2087" s="2">
        <v>2086</v>
      </c>
      <c r="B2087" s="2">
        <v>1</v>
      </c>
      <c r="C2087" s="2">
        <v>1</v>
      </c>
      <c r="D2087" s="2">
        <v>12251.080000000002</v>
      </c>
      <c r="E2087" s="2">
        <v>12258.36</v>
      </c>
      <c r="F2087" s="2">
        <f t="shared" si="34"/>
        <v>7.2799999999988358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</row>
    <row r="2088" spans="1:118" x14ac:dyDescent="0.25">
      <c r="A2088" s="2">
        <v>2087</v>
      </c>
      <c r="B2088" s="2">
        <v>1</v>
      </c>
      <c r="C2088" s="2">
        <v>1</v>
      </c>
      <c r="D2088" s="2">
        <v>12261.28</v>
      </c>
      <c r="E2088" s="2">
        <v>12269.04</v>
      </c>
      <c r="F2088" s="2">
        <f t="shared" si="34"/>
        <v>7.7600000000002183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</row>
    <row r="2089" spans="1:118" x14ac:dyDescent="0.25">
      <c r="A2089" s="2">
        <v>2088</v>
      </c>
      <c r="B2089" s="2">
        <v>2</v>
      </c>
      <c r="C2089" s="2">
        <v>1</v>
      </c>
      <c r="D2089" s="2">
        <v>12272.720000000001</v>
      </c>
      <c r="E2089" s="2">
        <v>12278.2</v>
      </c>
      <c r="F2089" s="2">
        <f t="shared" si="34"/>
        <v>5.4799999999995634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</row>
    <row r="2090" spans="1:118" x14ac:dyDescent="0.25">
      <c r="A2090" s="2">
        <v>2089</v>
      </c>
      <c r="B2090" s="2">
        <v>1</v>
      </c>
      <c r="C2090" s="2">
        <v>2</v>
      </c>
      <c r="D2090" s="2">
        <v>12282.04</v>
      </c>
      <c r="E2090" s="2">
        <v>12289.240000000002</v>
      </c>
      <c r="F2090" s="2">
        <f t="shared" si="34"/>
        <v>7.2000000000007276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</row>
    <row r="2091" spans="1:118" x14ac:dyDescent="0.25">
      <c r="A2091" s="2">
        <v>2090</v>
      </c>
      <c r="B2091" s="2">
        <v>1</v>
      </c>
      <c r="C2091" s="2">
        <v>6</v>
      </c>
      <c r="D2091" s="2">
        <v>12305.12</v>
      </c>
      <c r="E2091" s="2">
        <v>12313.28</v>
      </c>
      <c r="F2091" s="2">
        <f t="shared" si="34"/>
        <v>8.1599999999998545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</row>
    <row r="2092" spans="1:118" x14ac:dyDescent="0.25">
      <c r="A2092" s="2">
        <v>2091</v>
      </c>
      <c r="B2092" s="2">
        <v>1</v>
      </c>
      <c r="C2092" s="2">
        <v>1</v>
      </c>
      <c r="D2092" s="2">
        <v>12306.04</v>
      </c>
      <c r="E2092" s="2">
        <v>12314.68</v>
      </c>
      <c r="F2092" s="2">
        <f t="shared" si="34"/>
        <v>8.6399999999994179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</row>
    <row r="2093" spans="1:118" x14ac:dyDescent="0.25">
      <c r="A2093" s="2">
        <v>2092</v>
      </c>
      <c r="B2093" s="2">
        <v>1</v>
      </c>
      <c r="C2093" s="2">
        <v>1</v>
      </c>
      <c r="D2093" s="2">
        <v>12308.560000000001</v>
      </c>
      <c r="E2093" s="2">
        <v>12315.320000000002</v>
      </c>
      <c r="F2093" s="2">
        <f t="shared" si="34"/>
        <v>6.7600000000002183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</row>
    <row r="2094" spans="1:118" x14ac:dyDescent="0.25">
      <c r="A2094" s="2">
        <v>2093</v>
      </c>
      <c r="B2094" s="2">
        <v>1</v>
      </c>
      <c r="C2094" s="2">
        <v>1</v>
      </c>
      <c r="D2094" s="2">
        <v>12310.12</v>
      </c>
      <c r="E2094" s="2">
        <v>12316.6</v>
      </c>
      <c r="F2094" s="2">
        <f t="shared" si="34"/>
        <v>6.4799999999995634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</row>
    <row r="2095" spans="1:118" x14ac:dyDescent="0.25">
      <c r="A2095" s="2">
        <v>2094</v>
      </c>
      <c r="B2095" s="2">
        <v>1</v>
      </c>
      <c r="C2095" s="2">
        <v>1</v>
      </c>
      <c r="D2095" s="2">
        <v>12318.6</v>
      </c>
      <c r="E2095" s="2">
        <v>12325.68</v>
      </c>
      <c r="F2095" s="2">
        <f t="shared" si="34"/>
        <v>7.0799999999999272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</row>
    <row r="2096" spans="1:118" x14ac:dyDescent="0.25">
      <c r="A2096" s="2">
        <v>2095</v>
      </c>
      <c r="B2096" s="2">
        <v>1</v>
      </c>
      <c r="C2096" s="2">
        <v>3</v>
      </c>
      <c r="D2096" s="2">
        <v>12321.28</v>
      </c>
      <c r="E2096" s="2">
        <v>12327.160000000002</v>
      </c>
      <c r="F2096" s="2">
        <f t="shared" si="34"/>
        <v>5.8800000000010186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</row>
    <row r="2097" spans="1:118" x14ac:dyDescent="0.25">
      <c r="A2097" s="2">
        <v>2096</v>
      </c>
      <c r="B2097" s="2">
        <v>2</v>
      </c>
      <c r="C2097" s="2">
        <v>1</v>
      </c>
      <c r="D2097" s="2">
        <v>12323.76</v>
      </c>
      <c r="E2097" s="2">
        <v>12331.000000000002</v>
      </c>
      <c r="F2097" s="2">
        <f t="shared" si="34"/>
        <v>7.2400000000016007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</row>
    <row r="2098" spans="1:118" x14ac:dyDescent="0.25">
      <c r="A2098" s="2">
        <v>2097</v>
      </c>
      <c r="B2098" s="2">
        <v>1</v>
      </c>
      <c r="C2098" s="2">
        <v>2</v>
      </c>
      <c r="D2098" s="2">
        <v>12326.2</v>
      </c>
      <c r="E2098" s="2">
        <v>12331.880000000001</v>
      </c>
      <c r="F2098" s="2">
        <f t="shared" si="34"/>
        <v>5.680000000000291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</row>
    <row r="2099" spans="1:118" x14ac:dyDescent="0.25">
      <c r="A2099" s="2">
        <v>2098</v>
      </c>
      <c r="B2099" s="2">
        <v>1</v>
      </c>
      <c r="C2099" s="2">
        <v>3</v>
      </c>
      <c r="D2099" s="2">
        <v>12332.760000000002</v>
      </c>
      <c r="E2099" s="2">
        <v>12342.640000000001</v>
      </c>
      <c r="F2099" s="2">
        <f t="shared" si="34"/>
        <v>9.8799999999991996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</row>
    <row r="2100" spans="1:118" x14ac:dyDescent="0.25">
      <c r="A2100" s="2">
        <v>2099</v>
      </c>
      <c r="B2100" s="2">
        <v>2</v>
      </c>
      <c r="C2100" s="2">
        <v>3</v>
      </c>
      <c r="D2100" s="2">
        <v>12335.640000000001</v>
      </c>
      <c r="E2100" s="2">
        <v>12342.84</v>
      </c>
      <c r="F2100" s="2">
        <f t="shared" si="34"/>
        <v>7.1999999999989086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</row>
    <row r="2101" spans="1:118" x14ac:dyDescent="0.25">
      <c r="A2101" s="2">
        <v>2100</v>
      </c>
      <c r="B2101" s="2">
        <v>1</v>
      </c>
      <c r="C2101" s="2">
        <v>1</v>
      </c>
      <c r="D2101" s="2">
        <v>12338.880000000001</v>
      </c>
      <c r="E2101" s="2">
        <v>12346.2</v>
      </c>
      <c r="F2101" s="2">
        <f t="shared" si="34"/>
        <v>7.319999999999709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</row>
    <row r="2102" spans="1:118" x14ac:dyDescent="0.25">
      <c r="A2102" s="2">
        <v>2101</v>
      </c>
      <c r="B2102" s="2">
        <v>1</v>
      </c>
      <c r="C2102" s="2">
        <v>3</v>
      </c>
      <c r="D2102" s="2">
        <v>12341.600000000002</v>
      </c>
      <c r="E2102" s="2">
        <v>12347.320000000002</v>
      </c>
      <c r="F2102" s="2">
        <f t="shared" si="34"/>
        <v>5.7199999999993452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</row>
    <row r="2103" spans="1:118" x14ac:dyDescent="0.25">
      <c r="A2103" s="2">
        <v>2102</v>
      </c>
      <c r="B2103" s="2">
        <v>1</v>
      </c>
      <c r="C2103" s="2">
        <v>3</v>
      </c>
      <c r="D2103" s="2">
        <v>12351.44</v>
      </c>
      <c r="E2103" s="2">
        <v>12361.720000000001</v>
      </c>
      <c r="F2103" s="2">
        <f t="shared" si="34"/>
        <v>10.280000000000655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</row>
    <row r="2104" spans="1:118" x14ac:dyDescent="0.25">
      <c r="A2104" s="2">
        <v>2103</v>
      </c>
      <c r="B2104" s="2">
        <v>2</v>
      </c>
      <c r="C2104" s="2">
        <v>3</v>
      </c>
      <c r="D2104" s="2">
        <v>12352.800000000001</v>
      </c>
      <c r="E2104" s="2">
        <v>12360.160000000002</v>
      </c>
      <c r="F2104" s="2">
        <f t="shared" si="34"/>
        <v>7.3600000000005821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</row>
    <row r="2105" spans="1:118" x14ac:dyDescent="0.25">
      <c r="A2105" s="2">
        <v>2104</v>
      </c>
      <c r="B2105" s="2">
        <v>2</v>
      </c>
      <c r="C2105" s="2">
        <v>3</v>
      </c>
      <c r="D2105" s="2">
        <v>12354.080000000002</v>
      </c>
      <c r="E2105" s="2">
        <v>12362.04</v>
      </c>
      <c r="F2105" s="2">
        <f t="shared" si="34"/>
        <v>7.9599999999991269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</row>
    <row r="2106" spans="1:118" x14ac:dyDescent="0.25">
      <c r="A2106" s="2">
        <v>2105</v>
      </c>
      <c r="B2106" s="2">
        <v>2</v>
      </c>
      <c r="C2106" s="2">
        <v>2</v>
      </c>
      <c r="D2106" s="2">
        <v>12355.400000000001</v>
      </c>
      <c r="E2106" s="2">
        <v>12363.800000000001</v>
      </c>
      <c r="F2106" s="2">
        <f t="shared" si="34"/>
        <v>8.3999999999996362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</row>
    <row r="2107" spans="1:118" x14ac:dyDescent="0.25">
      <c r="A2107" s="2">
        <v>2106</v>
      </c>
      <c r="B2107" s="2">
        <v>1</v>
      </c>
      <c r="C2107" s="2">
        <v>3</v>
      </c>
      <c r="D2107" s="2">
        <v>12363.640000000001</v>
      </c>
      <c r="E2107" s="2">
        <v>12370.920000000002</v>
      </c>
      <c r="F2107" s="2">
        <f t="shared" si="34"/>
        <v>7.2800000000006548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</row>
    <row r="2108" spans="1:118" x14ac:dyDescent="0.25">
      <c r="A2108" s="2">
        <v>2107</v>
      </c>
      <c r="B2108" s="2">
        <v>1</v>
      </c>
      <c r="C2108" s="2">
        <v>3</v>
      </c>
      <c r="D2108" s="2">
        <v>12364.68</v>
      </c>
      <c r="E2108" s="2">
        <v>12372.52</v>
      </c>
      <c r="F2108" s="2">
        <f t="shared" si="34"/>
        <v>7.8400000000001455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</row>
    <row r="2109" spans="1:118" x14ac:dyDescent="0.25">
      <c r="A2109" s="2">
        <v>2108</v>
      </c>
      <c r="B2109" s="2">
        <v>1</v>
      </c>
      <c r="C2109" s="2">
        <v>3</v>
      </c>
      <c r="D2109" s="2">
        <v>12366.000000000002</v>
      </c>
      <c r="E2109" s="2">
        <v>12373.36</v>
      </c>
      <c r="F2109" s="2">
        <f t="shared" si="34"/>
        <v>7.3599999999987631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</row>
    <row r="2110" spans="1:118" x14ac:dyDescent="0.25">
      <c r="A2110" s="2">
        <v>2109</v>
      </c>
      <c r="B2110" s="2">
        <v>2</v>
      </c>
      <c r="C2110" s="2">
        <v>1</v>
      </c>
      <c r="D2110" s="2">
        <v>12376</v>
      </c>
      <c r="E2110" s="2">
        <v>12379.960000000001</v>
      </c>
      <c r="F2110" s="2">
        <f t="shared" si="34"/>
        <v>3.9600000000009459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</row>
    <row r="2111" spans="1:118" x14ac:dyDescent="0.25">
      <c r="A2111" s="2">
        <v>2110</v>
      </c>
      <c r="B2111" s="2">
        <v>1</v>
      </c>
      <c r="C2111" s="2">
        <v>1</v>
      </c>
      <c r="D2111" s="2">
        <v>12383.800000000001</v>
      </c>
      <c r="E2111" s="2">
        <v>12393.04</v>
      </c>
      <c r="F2111" s="2">
        <f t="shared" si="34"/>
        <v>9.2399999999997817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</row>
    <row r="2112" spans="1:118" x14ac:dyDescent="0.25">
      <c r="A2112" s="2">
        <v>2111</v>
      </c>
      <c r="B2112" s="2">
        <v>1</v>
      </c>
      <c r="C2112" s="2">
        <v>3</v>
      </c>
      <c r="D2112" s="2">
        <v>12387.52</v>
      </c>
      <c r="E2112" s="2">
        <v>12395.28</v>
      </c>
      <c r="F2112" s="2">
        <f t="shared" si="34"/>
        <v>7.7600000000002183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</row>
    <row r="2113" spans="1:118" x14ac:dyDescent="0.25">
      <c r="A2113" s="2">
        <v>2112</v>
      </c>
      <c r="B2113" s="2">
        <v>1</v>
      </c>
      <c r="C2113" s="2">
        <v>3</v>
      </c>
      <c r="D2113" s="2">
        <v>12391.480000000001</v>
      </c>
      <c r="E2113" s="2">
        <v>12398.44</v>
      </c>
      <c r="F2113" s="2">
        <f t="shared" si="34"/>
        <v>6.9599999999991269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</row>
    <row r="2114" spans="1:118" x14ac:dyDescent="0.25">
      <c r="A2114" s="2">
        <v>2113</v>
      </c>
      <c r="B2114" s="2">
        <v>1</v>
      </c>
      <c r="C2114" s="2">
        <v>3</v>
      </c>
      <c r="D2114" s="2">
        <v>12395.36</v>
      </c>
      <c r="E2114" s="2">
        <v>12402.640000000001</v>
      </c>
      <c r="F2114" s="2">
        <f t="shared" ref="F2114:F2177" si="35">E2114-D2114</f>
        <v>7.2800000000006548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</row>
    <row r="2115" spans="1:118" x14ac:dyDescent="0.25">
      <c r="A2115" s="2">
        <v>2114</v>
      </c>
      <c r="B2115" s="2">
        <v>1</v>
      </c>
      <c r="C2115" s="2">
        <v>3</v>
      </c>
      <c r="D2115" s="2">
        <v>12399.160000000002</v>
      </c>
      <c r="E2115" s="2">
        <v>12407.080000000002</v>
      </c>
      <c r="F2115" s="2">
        <f t="shared" si="35"/>
        <v>7.9200000000000728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</row>
    <row r="2116" spans="1:118" x14ac:dyDescent="0.25">
      <c r="A2116" s="2">
        <v>2115</v>
      </c>
      <c r="B2116" s="2">
        <v>1</v>
      </c>
      <c r="C2116" s="2">
        <v>1</v>
      </c>
      <c r="D2116" s="2">
        <v>12399.320000000002</v>
      </c>
      <c r="E2116" s="2">
        <v>12406.960000000001</v>
      </c>
      <c r="F2116" s="2">
        <f t="shared" si="35"/>
        <v>7.6399999999994179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</row>
    <row r="2117" spans="1:118" x14ac:dyDescent="0.25">
      <c r="A2117" s="2">
        <v>2116</v>
      </c>
      <c r="B2117" s="2">
        <v>1</v>
      </c>
      <c r="C2117" s="2">
        <v>3</v>
      </c>
      <c r="D2117" s="2">
        <v>12404.960000000001</v>
      </c>
      <c r="E2117" s="2">
        <v>12412.28</v>
      </c>
      <c r="F2117" s="2">
        <f t="shared" si="35"/>
        <v>7.319999999999709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</row>
    <row r="2118" spans="1:118" x14ac:dyDescent="0.25">
      <c r="A2118" s="2">
        <v>2117</v>
      </c>
      <c r="B2118" s="2">
        <v>1</v>
      </c>
      <c r="C2118" s="2">
        <v>3</v>
      </c>
      <c r="D2118" s="2">
        <v>12409.68</v>
      </c>
      <c r="E2118" s="2">
        <v>12415.920000000002</v>
      </c>
      <c r="F2118" s="2">
        <f t="shared" si="35"/>
        <v>6.2400000000016007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</row>
    <row r="2119" spans="1:118" x14ac:dyDescent="0.25">
      <c r="A2119" s="2">
        <v>2118</v>
      </c>
      <c r="B2119" s="2">
        <v>1</v>
      </c>
      <c r="C2119" s="2">
        <v>1</v>
      </c>
      <c r="D2119" s="2">
        <v>12412.6</v>
      </c>
      <c r="E2119" s="2">
        <v>12419.28</v>
      </c>
      <c r="F2119" s="2">
        <f t="shared" si="35"/>
        <v>6.680000000000291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</row>
    <row r="2120" spans="1:118" x14ac:dyDescent="0.25">
      <c r="A2120" s="2">
        <v>2119</v>
      </c>
      <c r="B2120" s="2">
        <v>1</v>
      </c>
      <c r="C2120" s="2">
        <v>7</v>
      </c>
      <c r="D2120" s="2">
        <v>12409.720000000001</v>
      </c>
      <c r="E2120" s="2">
        <v>12423.62</v>
      </c>
      <c r="F2120" s="2">
        <f t="shared" si="35"/>
        <v>13.899999999999636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</row>
    <row r="2121" spans="1:118" x14ac:dyDescent="0.25">
      <c r="A2121" s="2">
        <v>2120</v>
      </c>
      <c r="B2121" s="2">
        <v>2</v>
      </c>
      <c r="C2121" s="2">
        <v>3</v>
      </c>
      <c r="D2121" s="2">
        <v>12421.880000000001</v>
      </c>
      <c r="E2121" s="2">
        <v>12427.960000000001</v>
      </c>
      <c r="F2121" s="2">
        <f t="shared" si="35"/>
        <v>6.0799999999999272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</row>
    <row r="2122" spans="1:118" x14ac:dyDescent="0.25">
      <c r="A2122" s="2">
        <v>2121</v>
      </c>
      <c r="B2122" s="2">
        <v>2</v>
      </c>
      <c r="C2122" s="2">
        <v>1</v>
      </c>
      <c r="D2122" s="2">
        <v>12424.04</v>
      </c>
      <c r="E2122" s="2">
        <v>12430.68</v>
      </c>
      <c r="F2122" s="2">
        <f t="shared" si="35"/>
        <v>6.6399999999994179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</row>
    <row r="2123" spans="1:118" x14ac:dyDescent="0.25">
      <c r="A2123" s="2">
        <v>2122</v>
      </c>
      <c r="B2123" s="2">
        <v>1</v>
      </c>
      <c r="C2123" s="2">
        <v>1</v>
      </c>
      <c r="D2123" s="2">
        <v>12423.160000000002</v>
      </c>
      <c r="E2123" s="2">
        <v>12436.960000000001</v>
      </c>
      <c r="F2123" s="2">
        <f t="shared" si="35"/>
        <v>13.799999999999272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</row>
    <row r="2124" spans="1:118" x14ac:dyDescent="0.25">
      <c r="A2124" s="2">
        <v>2123</v>
      </c>
      <c r="B2124" s="2">
        <v>1</v>
      </c>
      <c r="C2124" s="2">
        <v>2</v>
      </c>
      <c r="D2124" s="2">
        <v>12424.320000000002</v>
      </c>
      <c r="E2124" s="2">
        <v>12438.820000000002</v>
      </c>
      <c r="F2124" s="2">
        <f t="shared" si="35"/>
        <v>14.5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</row>
    <row r="2125" spans="1:118" x14ac:dyDescent="0.25">
      <c r="A2125" s="2">
        <v>2124</v>
      </c>
      <c r="B2125" s="2">
        <v>1</v>
      </c>
      <c r="C2125" s="2">
        <v>3</v>
      </c>
      <c r="D2125" s="2">
        <v>12427.960000000001</v>
      </c>
      <c r="E2125" s="2">
        <v>12438.28</v>
      </c>
      <c r="F2125" s="2">
        <f t="shared" si="35"/>
        <v>10.319999999999709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</row>
    <row r="2126" spans="1:118" x14ac:dyDescent="0.25">
      <c r="A2126" s="2">
        <v>2125</v>
      </c>
      <c r="B2126" s="2">
        <v>1</v>
      </c>
      <c r="C2126" s="2">
        <v>3</v>
      </c>
      <c r="D2126" s="2">
        <v>12427.960000000001</v>
      </c>
      <c r="E2126" s="2">
        <v>12439.800000000001</v>
      </c>
      <c r="F2126" s="2">
        <f t="shared" si="35"/>
        <v>11.840000000000146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</row>
    <row r="2127" spans="1:118" x14ac:dyDescent="0.25">
      <c r="A2127" s="2">
        <v>2126</v>
      </c>
      <c r="B2127" s="2">
        <v>1</v>
      </c>
      <c r="C2127" s="2">
        <v>1</v>
      </c>
      <c r="D2127" s="2">
        <v>12424.04</v>
      </c>
      <c r="E2127" s="2">
        <v>12436.960000000001</v>
      </c>
      <c r="F2127" s="2">
        <f t="shared" si="35"/>
        <v>12.920000000000073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</row>
    <row r="2128" spans="1:118" x14ac:dyDescent="0.25">
      <c r="A2128" s="2">
        <v>2127</v>
      </c>
      <c r="B2128" s="2">
        <v>1</v>
      </c>
      <c r="C2128" s="2">
        <v>4</v>
      </c>
      <c r="D2128" s="2">
        <v>12427.160000000002</v>
      </c>
      <c r="E2128" s="2">
        <v>12441.460000000001</v>
      </c>
      <c r="F2128" s="2">
        <f t="shared" si="35"/>
        <v>14.299999999999272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</row>
    <row r="2129" spans="1:118" x14ac:dyDescent="0.25">
      <c r="A2129" s="2">
        <v>2128</v>
      </c>
      <c r="B2129" s="2">
        <v>1</v>
      </c>
      <c r="C2129" s="2">
        <v>1</v>
      </c>
      <c r="D2129" s="2">
        <v>12437.560000000001</v>
      </c>
      <c r="E2129" s="2">
        <v>12448.720000000001</v>
      </c>
      <c r="F2129" s="2">
        <f t="shared" si="35"/>
        <v>11.159999999999854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</row>
    <row r="2130" spans="1:118" x14ac:dyDescent="0.25">
      <c r="A2130" s="2">
        <v>2129</v>
      </c>
      <c r="B2130" s="2">
        <v>1</v>
      </c>
      <c r="C2130" s="2">
        <v>1</v>
      </c>
      <c r="D2130" s="2">
        <v>12439.480000000001</v>
      </c>
      <c r="E2130" s="2">
        <v>12446.760000000002</v>
      </c>
      <c r="F2130" s="2">
        <f t="shared" si="35"/>
        <v>7.2800000000006548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</row>
    <row r="2131" spans="1:118" x14ac:dyDescent="0.25">
      <c r="A2131" s="2">
        <v>2130</v>
      </c>
      <c r="B2131" s="2">
        <v>1</v>
      </c>
      <c r="C2131" s="2">
        <v>2</v>
      </c>
      <c r="D2131" s="2">
        <v>12444.28</v>
      </c>
      <c r="E2131" s="2">
        <v>12450.480000000001</v>
      </c>
      <c r="F2131" s="2">
        <f t="shared" si="35"/>
        <v>6.2000000000007276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</row>
    <row r="2132" spans="1:118" x14ac:dyDescent="0.25">
      <c r="A2132" s="2">
        <v>2131</v>
      </c>
      <c r="B2132" s="2">
        <v>1</v>
      </c>
      <c r="C2132" s="2">
        <v>3</v>
      </c>
      <c r="D2132" s="2">
        <v>12441.400000000001</v>
      </c>
      <c r="E2132" s="2">
        <v>12453.44</v>
      </c>
      <c r="F2132" s="2">
        <f t="shared" si="35"/>
        <v>12.039999999999054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</row>
    <row r="2133" spans="1:118" x14ac:dyDescent="0.25">
      <c r="A2133" s="2">
        <v>2132</v>
      </c>
      <c r="B2133" s="2">
        <v>1</v>
      </c>
      <c r="C2133" s="2">
        <v>3</v>
      </c>
      <c r="D2133" s="2">
        <v>12451.960000000001</v>
      </c>
      <c r="E2133" s="2">
        <v>12462.52</v>
      </c>
      <c r="F2133" s="2">
        <f t="shared" si="35"/>
        <v>10.559999999999491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</row>
    <row r="2134" spans="1:118" x14ac:dyDescent="0.25">
      <c r="A2134" s="2">
        <v>2133</v>
      </c>
      <c r="B2134" s="2">
        <v>2</v>
      </c>
      <c r="C2134" s="2">
        <v>6</v>
      </c>
      <c r="D2134" s="2">
        <v>12464.880000000001</v>
      </c>
      <c r="E2134" s="2">
        <v>12473.320000000002</v>
      </c>
      <c r="F2134" s="2">
        <f t="shared" si="35"/>
        <v>8.4400000000005093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</row>
    <row r="2135" spans="1:118" x14ac:dyDescent="0.25">
      <c r="A2135" s="2">
        <v>2134</v>
      </c>
      <c r="B2135" s="2">
        <v>2</v>
      </c>
      <c r="C2135" s="2">
        <v>5</v>
      </c>
      <c r="D2135" s="2">
        <v>12469.320000000002</v>
      </c>
      <c r="E2135" s="2">
        <v>12476.12</v>
      </c>
      <c r="F2135" s="2">
        <f t="shared" si="35"/>
        <v>6.7999999999992724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</row>
    <row r="2136" spans="1:118" x14ac:dyDescent="0.25">
      <c r="A2136" s="2">
        <v>2135</v>
      </c>
      <c r="B2136" s="2">
        <v>1</v>
      </c>
      <c r="C2136" s="2">
        <v>1</v>
      </c>
      <c r="D2136" s="2">
        <v>12466.000000000002</v>
      </c>
      <c r="E2136" s="2">
        <v>12474.240000000002</v>
      </c>
      <c r="F2136" s="2">
        <f t="shared" si="35"/>
        <v>8.2399999999997817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</row>
    <row r="2137" spans="1:118" x14ac:dyDescent="0.25">
      <c r="A2137" s="2">
        <v>2136</v>
      </c>
      <c r="B2137" s="2">
        <v>2</v>
      </c>
      <c r="C2137" s="2">
        <v>3</v>
      </c>
      <c r="D2137" s="2">
        <v>12474.880000000001</v>
      </c>
      <c r="E2137" s="2">
        <v>12482.12</v>
      </c>
      <c r="F2137" s="2">
        <f t="shared" si="35"/>
        <v>7.2399999999997817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</row>
    <row r="2138" spans="1:118" x14ac:dyDescent="0.25">
      <c r="A2138" s="2">
        <v>2137</v>
      </c>
      <c r="B2138" s="2">
        <v>2</v>
      </c>
      <c r="C2138" s="2">
        <v>2</v>
      </c>
      <c r="D2138" s="2">
        <v>12479.28</v>
      </c>
      <c r="E2138" s="2">
        <v>12485.68</v>
      </c>
      <c r="F2138" s="2">
        <f t="shared" si="35"/>
        <v>6.3999999999996362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</row>
    <row r="2139" spans="1:118" x14ac:dyDescent="0.25">
      <c r="A2139" s="2">
        <v>2138</v>
      </c>
      <c r="B2139" s="2">
        <v>1</v>
      </c>
      <c r="C2139" s="2">
        <v>3</v>
      </c>
      <c r="D2139" s="2">
        <v>12479.400000000001</v>
      </c>
      <c r="E2139" s="2">
        <v>12487.080000000002</v>
      </c>
      <c r="F2139" s="2">
        <f t="shared" si="35"/>
        <v>7.680000000000291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</row>
    <row r="2140" spans="1:118" x14ac:dyDescent="0.25">
      <c r="A2140" s="2">
        <v>2139</v>
      </c>
      <c r="B2140" s="2">
        <v>1</v>
      </c>
      <c r="C2140" s="2">
        <v>1</v>
      </c>
      <c r="D2140" s="2">
        <v>12486.52</v>
      </c>
      <c r="E2140" s="2">
        <v>12491.920000000002</v>
      </c>
      <c r="F2140" s="2">
        <f t="shared" si="35"/>
        <v>5.4000000000014552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</row>
    <row r="2141" spans="1:118" x14ac:dyDescent="0.25">
      <c r="A2141" s="2">
        <v>2140</v>
      </c>
      <c r="B2141" s="2">
        <v>1</v>
      </c>
      <c r="C2141" s="2">
        <v>2</v>
      </c>
      <c r="D2141" s="2">
        <v>12490.400000000001</v>
      </c>
      <c r="E2141" s="2">
        <v>12495.760000000002</v>
      </c>
      <c r="F2141" s="2">
        <f t="shared" si="35"/>
        <v>5.3600000000005821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</row>
    <row r="2142" spans="1:118" x14ac:dyDescent="0.25">
      <c r="A2142" s="2">
        <v>2141</v>
      </c>
      <c r="B2142" s="2">
        <v>1</v>
      </c>
      <c r="C2142" s="2">
        <v>3</v>
      </c>
      <c r="D2142" s="2">
        <v>12495.160000000002</v>
      </c>
      <c r="E2142" s="2">
        <v>12502.320000000002</v>
      </c>
      <c r="F2142" s="2">
        <f t="shared" si="35"/>
        <v>7.1599999999998545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</row>
    <row r="2143" spans="1:118" x14ac:dyDescent="0.25">
      <c r="A2143" s="2">
        <v>2142</v>
      </c>
      <c r="B2143" s="2">
        <v>1</v>
      </c>
      <c r="C2143" s="2">
        <v>2</v>
      </c>
      <c r="D2143" s="2">
        <v>12496.52</v>
      </c>
      <c r="E2143" s="2">
        <v>12501.160000000002</v>
      </c>
      <c r="F2143" s="2">
        <f t="shared" si="35"/>
        <v>4.6400000000012369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</row>
    <row r="2144" spans="1:118" x14ac:dyDescent="0.25">
      <c r="A2144" s="2">
        <v>2143</v>
      </c>
      <c r="B2144" s="2">
        <v>2</v>
      </c>
      <c r="C2144" s="2">
        <v>1</v>
      </c>
      <c r="D2144" s="2">
        <v>12506.640000000001</v>
      </c>
      <c r="E2144" s="2">
        <v>12519.160000000002</v>
      </c>
      <c r="F2144" s="2">
        <f t="shared" si="35"/>
        <v>12.520000000000437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</row>
    <row r="2145" spans="1:118" x14ac:dyDescent="0.25">
      <c r="A2145" s="2">
        <v>2144</v>
      </c>
      <c r="B2145" s="2">
        <v>1</v>
      </c>
      <c r="C2145" s="2">
        <v>2</v>
      </c>
      <c r="D2145" s="2">
        <v>12507.160000000002</v>
      </c>
      <c r="E2145" s="2">
        <v>12514.36</v>
      </c>
      <c r="F2145" s="2">
        <f t="shared" si="35"/>
        <v>7.1999999999989086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</row>
    <row r="2146" spans="1:118" x14ac:dyDescent="0.25">
      <c r="A2146" s="2">
        <v>2145</v>
      </c>
      <c r="B2146" s="2">
        <v>2</v>
      </c>
      <c r="C2146" s="2">
        <v>2</v>
      </c>
      <c r="D2146" s="2">
        <v>12511.480000000001</v>
      </c>
      <c r="E2146" s="2">
        <v>12517.320000000002</v>
      </c>
      <c r="F2146" s="2">
        <f t="shared" si="35"/>
        <v>5.8400000000001455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</row>
    <row r="2147" spans="1:118" x14ac:dyDescent="0.25">
      <c r="A2147" s="2">
        <v>2146</v>
      </c>
      <c r="B2147" s="2">
        <v>2</v>
      </c>
      <c r="C2147" s="2">
        <v>2</v>
      </c>
      <c r="D2147" s="2">
        <v>12515.68</v>
      </c>
      <c r="E2147" s="2">
        <v>12522.080000000002</v>
      </c>
      <c r="F2147" s="2">
        <f t="shared" si="35"/>
        <v>6.4000000000014552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</row>
    <row r="2148" spans="1:118" x14ac:dyDescent="0.25">
      <c r="A2148" s="2">
        <v>2147</v>
      </c>
      <c r="B2148" s="2">
        <v>2</v>
      </c>
      <c r="C2148" s="2">
        <v>2</v>
      </c>
      <c r="D2148" s="2">
        <v>12516.920000000002</v>
      </c>
      <c r="E2148" s="2">
        <v>12523.960000000001</v>
      </c>
      <c r="F2148" s="2">
        <f t="shared" si="35"/>
        <v>7.0399999999990541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</row>
    <row r="2149" spans="1:118" x14ac:dyDescent="0.25">
      <c r="A2149" s="2">
        <v>2148</v>
      </c>
      <c r="B2149" s="2">
        <v>2</v>
      </c>
      <c r="C2149" s="2">
        <v>2</v>
      </c>
      <c r="D2149" s="2">
        <v>12520.560000000001</v>
      </c>
      <c r="E2149" s="2">
        <v>12527.2</v>
      </c>
      <c r="F2149" s="2">
        <f t="shared" si="35"/>
        <v>6.6399999999994179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</row>
    <row r="2150" spans="1:118" x14ac:dyDescent="0.25">
      <c r="A2150" s="2">
        <v>2149</v>
      </c>
      <c r="B2150" s="2">
        <v>1</v>
      </c>
      <c r="C2150" s="2">
        <v>3</v>
      </c>
      <c r="D2150" s="2">
        <v>12523.28</v>
      </c>
      <c r="E2150" s="2">
        <v>12529.000000000002</v>
      </c>
      <c r="F2150" s="2">
        <f t="shared" si="35"/>
        <v>5.7200000000011642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</row>
    <row r="2151" spans="1:118" x14ac:dyDescent="0.25">
      <c r="A2151" s="2">
        <v>2150</v>
      </c>
      <c r="B2151" s="2">
        <v>1</v>
      </c>
      <c r="C2151" s="2">
        <v>4</v>
      </c>
      <c r="D2151" s="2">
        <v>12534.480000000001</v>
      </c>
      <c r="E2151" s="2">
        <v>12546.78</v>
      </c>
      <c r="F2151" s="2">
        <f t="shared" si="35"/>
        <v>12.299999999999272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</row>
    <row r="2152" spans="1:118" x14ac:dyDescent="0.25">
      <c r="A2152" s="2">
        <v>2151</v>
      </c>
      <c r="B2152" s="2">
        <v>1</v>
      </c>
      <c r="C2152" s="2">
        <v>2</v>
      </c>
      <c r="D2152" s="2">
        <v>12543.28</v>
      </c>
      <c r="E2152" s="2">
        <v>12551.44</v>
      </c>
      <c r="F2152" s="2">
        <f t="shared" si="35"/>
        <v>8.1599999999998545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</row>
    <row r="2153" spans="1:118" x14ac:dyDescent="0.25">
      <c r="A2153" s="2">
        <v>2152</v>
      </c>
      <c r="B2153" s="2">
        <v>1</v>
      </c>
      <c r="C2153" s="2">
        <v>1</v>
      </c>
      <c r="D2153" s="2">
        <v>12548.720000000001</v>
      </c>
      <c r="E2153" s="2">
        <v>12556.800000000001</v>
      </c>
      <c r="F2153" s="2">
        <f t="shared" si="35"/>
        <v>8.0799999999999272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</row>
    <row r="2154" spans="1:118" x14ac:dyDescent="0.25">
      <c r="A2154" s="2">
        <v>2153</v>
      </c>
      <c r="B2154" s="2">
        <v>1</v>
      </c>
      <c r="C2154" s="2">
        <v>1</v>
      </c>
      <c r="D2154" s="2">
        <v>12551.840000000002</v>
      </c>
      <c r="E2154" s="2">
        <v>12557.640000000001</v>
      </c>
      <c r="F2154" s="2">
        <f t="shared" si="35"/>
        <v>5.7999999999992724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</row>
    <row r="2155" spans="1:118" x14ac:dyDescent="0.25">
      <c r="A2155" s="2">
        <v>2154</v>
      </c>
      <c r="B2155" s="2">
        <v>1</v>
      </c>
      <c r="C2155" s="2">
        <v>1</v>
      </c>
      <c r="D2155" s="2">
        <v>12554.68</v>
      </c>
      <c r="E2155" s="2">
        <v>12563.400000000001</v>
      </c>
      <c r="F2155" s="2">
        <f t="shared" si="35"/>
        <v>8.7200000000011642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</row>
    <row r="2156" spans="1:118" x14ac:dyDescent="0.25">
      <c r="A2156" s="2">
        <v>2155</v>
      </c>
      <c r="B2156" s="2">
        <v>1</v>
      </c>
      <c r="C2156" s="2">
        <v>1</v>
      </c>
      <c r="D2156" s="2">
        <v>12557.44</v>
      </c>
      <c r="E2156" s="2">
        <v>12562.960000000001</v>
      </c>
      <c r="F2156" s="2">
        <f t="shared" si="35"/>
        <v>5.5200000000004366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</row>
    <row r="2157" spans="1:118" x14ac:dyDescent="0.25">
      <c r="A2157" s="2">
        <v>2156</v>
      </c>
      <c r="B2157" s="2">
        <v>1</v>
      </c>
      <c r="C2157" s="2">
        <v>1</v>
      </c>
      <c r="D2157" s="2">
        <v>12559.6</v>
      </c>
      <c r="E2157" s="2">
        <v>12564.400000000001</v>
      </c>
      <c r="F2157" s="2">
        <f t="shared" si="35"/>
        <v>4.8000000000010914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</row>
    <row r="2158" spans="1:118" x14ac:dyDescent="0.25">
      <c r="A2158" s="2">
        <v>2157</v>
      </c>
      <c r="B2158" s="2">
        <v>1</v>
      </c>
      <c r="C2158" s="2">
        <v>3</v>
      </c>
      <c r="D2158" s="2">
        <v>12559.080000000002</v>
      </c>
      <c r="E2158" s="2">
        <v>12566.240000000002</v>
      </c>
      <c r="F2158" s="2">
        <f t="shared" si="35"/>
        <v>7.1599999999998545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</row>
    <row r="2159" spans="1:118" x14ac:dyDescent="0.25">
      <c r="A2159" s="2">
        <v>2158</v>
      </c>
      <c r="B2159" s="2">
        <v>1</v>
      </c>
      <c r="C2159" s="2">
        <v>2</v>
      </c>
      <c r="D2159" s="2">
        <v>12625.68</v>
      </c>
      <c r="E2159" s="2">
        <v>12632.960000000001</v>
      </c>
      <c r="F2159" s="2">
        <f t="shared" si="35"/>
        <v>7.2800000000006548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</row>
    <row r="2160" spans="1:118" x14ac:dyDescent="0.25">
      <c r="A2160" s="2">
        <v>2159</v>
      </c>
      <c r="B2160" s="2">
        <v>2</v>
      </c>
      <c r="C2160" s="2">
        <v>4</v>
      </c>
      <c r="D2160" s="2">
        <v>12629.560000000001</v>
      </c>
      <c r="E2160" s="2">
        <v>12637.240000000002</v>
      </c>
      <c r="F2160" s="2">
        <f t="shared" si="35"/>
        <v>7.680000000000291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</row>
    <row r="2161" spans="1:118" x14ac:dyDescent="0.25">
      <c r="A2161" s="2">
        <v>2160</v>
      </c>
      <c r="B2161" s="2">
        <v>2</v>
      </c>
      <c r="C2161" s="2">
        <v>2</v>
      </c>
      <c r="D2161" s="2">
        <v>12631.480000000001</v>
      </c>
      <c r="E2161" s="2">
        <v>12639.52</v>
      </c>
      <c r="F2161" s="2">
        <f t="shared" si="35"/>
        <v>8.0399999999990541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</row>
    <row r="2162" spans="1:118" x14ac:dyDescent="0.25">
      <c r="A2162" s="2">
        <v>2161</v>
      </c>
      <c r="B2162" s="2">
        <v>1</v>
      </c>
      <c r="C2162" s="2">
        <v>3</v>
      </c>
      <c r="D2162" s="2">
        <v>12632.44</v>
      </c>
      <c r="E2162" s="2">
        <v>12639.2</v>
      </c>
      <c r="F2162" s="2">
        <f t="shared" si="35"/>
        <v>6.7600000000002183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</row>
    <row r="2163" spans="1:118" x14ac:dyDescent="0.25">
      <c r="A2163" s="2">
        <v>2162</v>
      </c>
      <c r="B2163" s="2">
        <v>1</v>
      </c>
      <c r="C2163" s="2">
        <v>1</v>
      </c>
      <c r="D2163" s="2">
        <v>12634.36</v>
      </c>
      <c r="E2163" s="2">
        <v>12641.800000000001</v>
      </c>
      <c r="F2163" s="2">
        <f t="shared" si="35"/>
        <v>7.4400000000005093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</row>
    <row r="2164" spans="1:118" x14ac:dyDescent="0.25">
      <c r="A2164" s="2">
        <v>2163</v>
      </c>
      <c r="B2164" s="2">
        <v>1</v>
      </c>
      <c r="C2164" s="2">
        <v>1</v>
      </c>
      <c r="D2164" s="2">
        <v>12640.12</v>
      </c>
      <c r="E2164" s="2">
        <v>12647.6</v>
      </c>
      <c r="F2164" s="2">
        <f t="shared" si="35"/>
        <v>7.4799999999995634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</row>
    <row r="2165" spans="1:118" x14ac:dyDescent="0.25">
      <c r="A2165" s="2">
        <v>2164</v>
      </c>
      <c r="B2165" s="2">
        <v>1</v>
      </c>
      <c r="C2165" s="2">
        <v>4</v>
      </c>
      <c r="D2165" s="2">
        <v>12643.720000000001</v>
      </c>
      <c r="E2165" s="2">
        <v>12649.320000000002</v>
      </c>
      <c r="F2165" s="2">
        <f t="shared" si="35"/>
        <v>5.6000000000003638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</row>
    <row r="2166" spans="1:118" x14ac:dyDescent="0.25">
      <c r="A2166" s="2">
        <v>2165</v>
      </c>
      <c r="B2166" s="2">
        <v>2</v>
      </c>
      <c r="C2166" s="2">
        <v>3</v>
      </c>
      <c r="D2166" s="2">
        <v>12645.68</v>
      </c>
      <c r="E2166" s="2">
        <v>12654.800000000001</v>
      </c>
      <c r="F2166" s="2">
        <f t="shared" si="35"/>
        <v>9.1200000000008004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</row>
    <row r="2167" spans="1:118" x14ac:dyDescent="0.25">
      <c r="A2167" s="2">
        <v>2166</v>
      </c>
      <c r="B2167" s="2">
        <v>2</v>
      </c>
      <c r="C2167" s="2">
        <v>2</v>
      </c>
      <c r="D2167" s="2">
        <v>12650.080000000002</v>
      </c>
      <c r="E2167" s="2">
        <v>12654.52</v>
      </c>
      <c r="F2167" s="2">
        <f t="shared" si="35"/>
        <v>4.4399999999986903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</row>
    <row r="2168" spans="1:118" x14ac:dyDescent="0.25">
      <c r="A2168" s="2">
        <v>2167</v>
      </c>
      <c r="B2168" s="2">
        <v>1</v>
      </c>
      <c r="C2168" s="2">
        <v>1</v>
      </c>
      <c r="D2168" s="2">
        <v>12647.800000000001</v>
      </c>
      <c r="E2168" s="2">
        <v>12654.52</v>
      </c>
      <c r="F2168" s="2">
        <f t="shared" si="35"/>
        <v>6.7199999999993452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</row>
    <row r="2169" spans="1:118" x14ac:dyDescent="0.25">
      <c r="A2169" s="2">
        <v>2168</v>
      </c>
      <c r="B2169" s="2">
        <v>1</v>
      </c>
      <c r="C2169" s="2">
        <v>1</v>
      </c>
      <c r="D2169" s="2">
        <v>12648.76</v>
      </c>
      <c r="E2169" s="2">
        <v>12656.720000000001</v>
      </c>
      <c r="F2169" s="2">
        <f t="shared" si="35"/>
        <v>7.9600000000009459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</row>
    <row r="2170" spans="1:118" x14ac:dyDescent="0.25">
      <c r="A2170" s="2">
        <v>2169</v>
      </c>
      <c r="B2170" s="2">
        <v>1</v>
      </c>
      <c r="C2170" s="2">
        <v>1</v>
      </c>
      <c r="D2170" s="2">
        <v>12650.68</v>
      </c>
      <c r="E2170" s="2">
        <v>12658.12</v>
      </c>
      <c r="F2170" s="2">
        <f t="shared" si="35"/>
        <v>7.4400000000005093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</row>
    <row r="2171" spans="1:118" x14ac:dyDescent="0.25">
      <c r="A2171" s="2">
        <v>2170</v>
      </c>
      <c r="B2171" s="2">
        <v>1</v>
      </c>
      <c r="C2171" s="2">
        <v>3</v>
      </c>
      <c r="D2171" s="2">
        <v>12659.320000000002</v>
      </c>
      <c r="E2171" s="2">
        <v>12666.080000000002</v>
      </c>
      <c r="F2171" s="2">
        <f t="shared" si="35"/>
        <v>6.7600000000002183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</row>
    <row r="2172" spans="1:118" x14ac:dyDescent="0.25">
      <c r="A2172" s="2">
        <v>2171</v>
      </c>
      <c r="B2172" s="2">
        <v>1</v>
      </c>
      <c r="C2172" s="2">
        <v>3</v>
      </c>
      <c r="D2172" s="2">
        <v>12660.28</v>
      </c>
      <c r="E2172" s="2">
        <v>12669</v>
      </c>
      <c r="F2172" s="2">
        <f t="shared" si="35"/>
        <v>8.7199999999993452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</row>
    <row r="2173" spans="1:118" x14ac:dyDescent="0.25">
      <c r="A2173" s="2">
        <v>2172</v>
      </c>
      <c r="B2173" s="2">
        <v>2</v>
      </c>
      <c r="C2173" s="2">
        <v>3</v>
      </c>
      <c r="D2173" s="2">
        <v>12663.52</v>
      </c>
      <c r="E2173" s="2">
        <v>12670.04</v>
      </c>
      <c r="F2173" s="2">
        <f t="shared" si="35"/>
        <v>6.5200000000004366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</row>
    <row r="2174" spans="1:118" x14ac:dyDescent="0.25">
      <c r="A2174" s="2">
        <v>2173</v>
      </c>
      <c r="B2174" s="2">
        <v>1</v>
      </c>
      <c r="C2174" s="2">
        <v>1</v>
      </c>
      <c r="D2174" s="2">
        <v>12662.36</v>
      </c>
      <c r="E2174" s="2">
        <v>12669.36</v>
      </c>
      <c r="F2174" s="2">
        <f t="shared" si="35"/>
        <v>7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</row>
    <row r="2175" spans="1:118" x14ac:dyDescent="0.25">
      <c r="A2175" s="2">
        <v>2174</v>
      </c>
      <c r="B2175" s="2">
        <v>2</v>
      </c>
      <c r="C2175" s="2">
        <v>2</v>
      </c>
      <c r="D2175" s="2">
        <v>12664.52</v>
      </c>
      <c r="E2175" s="2">
        <v>12670.920000000002</v>
      </c>
      <c r="F2175" s="2">
        <f t="shared" si="35"/>
        <v>6.4000000000014552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</row>
    <row r="2176" spans="1:118" x14ac:dyDescent="0.25">
      <c r="A2176" s="2">
        <v>2175</v>
      </c>
      <c r="B2176" s="2">
        <v>2</v>
      </c>
      <c r="C2176" s="2">
        <v>2</v>
      </c>
      <c r="D2176" s="2">
        <v>12666.320000000002</v>
      </c>
      <c r="E2176" s="2">
        <v>12673.640000000001</v>
      </c>
      <c r="F2176" s="2">
        <f t="shared" si="35"/>
        <v>7.319999999999709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</row>
    <row r="2177" spans="1:118" x14ac:dyDescent="0.25">
      <c r="A2177" s="2">
        <v>2176</v>
      </c>
      <c r="B2177" s="2">
        <v>2</v>
      </c>
      <c r="C2177" s="2">
        <v>1</v>
      </c>
      <c r="D2177" s="2">
        <v>12667.880000000001</v>
      </c>
      <c r="E2177" s="2">
        <v>12674.2</v>
      </c>
      <c r="F2177" s="2">
        <f t="shared" si="35"/>
        <v>6.319999999999709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</row>
    <row r="2178" spans="1:118" x14ac:dyDescent="0.25">
      <c r="A2178" s="2">
        <v>2177</v>
      </c>
      <c r="B2178" s="2">
        <v>2</v>
      </c>
      <c r="C2178" s="2">
        <v>4</v>
      </c>
      <c r="D2178" s="2">
        <v>12668.920000000002</v>
      </c>
      <c r="E2178" s="2">
        <v>12675.84</v>
      </c>
      <c r="F2178" s="2">
        <f t="shared" ref="F2178:F2241" si="36">E2178-D2178</f>
        <v>6.9199999999982538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</row>
    <row r="2179" spans="1:118" x14ac:dyDescent="0.25">
      <c r="A2179" s="2">
        <v>2178</v>
      </c>
      <c r="B2179" s="2">
        <v>1</v>
      </c>
      <c r="C2179" s="2">
        <v>1</v>
      </c>
      <c r="D2179" s="2">
        <v>12662.320000000002</v>
      </c>
      <c r="E2179" s="2">
        <v>12669.44</v>
      </c>
      <c r="F2179" s="2">
        <f t="shared" si="36"/>
        <v>7.1199999999989814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</row>
    <row r="2180" spans="1:118" x14ac:dyDescent="0.25">
      <c r="A2180" s="2">
        <v>2179</v>
      </c>
      <c r="B2180" s="2">
        <v>1</v>
      </c>
      <c r="C2180" s="2">
        <v>3</v>
      </c>
      <c r="D2180" s="2">
        <v>12666.12</v>
      </c>
      <c r="E2180" s="2">
        <v>12673.240000000002</v>
      </c>
      <c r="F2180" s="2">
        <f t="shared" si="36"/>
        <v>7.1200000000008004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</row>
    <row r="2181" spans="1:118" x14ac:dyDescent="0.25">
      <c r="A2181" s="2">
        <v>2180</v>
      </c>
      <c r="B2181" s="2">
        <v>1</v>
      </c>
      <c r="C2181" s="2">
        <v>1</v>
      </c>
      <c r="D2181" s="2">
        <v>12666.84</v>
      </c>
      <c r="E2181" s="2">
        <v>12673.960000000001</v>
      </c>
      <c r="F2181" s="2">
        <f t="shared" si="36"/>
        <v>7.1200000000008004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</row>
    <row r="2182" spans="1:118" x14ac:dyDescent="0.25">
      <c r="A2182" s="2">
        <v>2181</v>
      </c>
      <c r="B2182" s="2">
        <v>1</v>
      </c>
      <c r="C2182" s="2">
        <v>1</v>
      </c>
      <c r="D2182" s="2">
        <v>12668.880000000001</v>
      </c>
      <c r="E2182" s="2">
        <v>12675.640000000001</v>
      </c>
      <c r="F2182" s="2">
        <f t="shared" si="36"/>
        <v>6.7600000000002183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</row>
    <row r="2183" spans="1:118" x14ac:dyDescent="0.25">
      <c r="A2183" s="2">
        <v>2182</v>
      </c>
      <c r="B2183" s="2">
        <v>2</v>
      </c>
      <c r="C2183" s="2">
        <v>3</v>
      </c>
      <c r="D2183" s="2">
        <v>12671.560000000001</v>
      </c>
      <c r="E2183" s="2">
        <v>12677.320000000002</v>
      </c>
      <c r="F2183" s="2">
        <f t="shared" si="36"/>
        <v>5.7600000000002183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</row>
    <row r="2184" spans="1:118" x14ac:dyDescent="0.25">
      <c r="A2184" s="2">
        <v>2183</v>
      </c>
      <c r="B2184" s="2">
        <v>2</v>
      </c>
      <c r="C2184" s="2">
        <v>3</v>
      </c>
      <c r="D2184" s="2">
        <v>12673.12</v>
      </c>
      <c r="E2184" s="2">
        <v>12679.480000000001</v>
      </c>
      <c r="F2184" s="2">
        <f t="shared" si="36"/>
        <v>6.3600000000005821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</row>
    <row r="2185" spans="1:118" x14ac:dyDescent="0.25">
      <c r="A2185" s="2">
        <v>2184</v>
      </c>
      <c r="B2185" s="2">
        <v>2</v>
      </c>
      <c r="C2185" s="2">
        <v>3</v>
      </c>
      <c r="D2185" s="2">
        <v>12674.480000000001</v>
      </c>
      <c r="E2185" s="2">
        <v>12682.36</v>
      </c>
      <c r="F2185" s="2">
        <f t="shared" si="36"/>
        <v>7.8799999999991996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</row>
    <row r="2186" spans="1:118" x14ac:dyDescent="0.25">
      <c r="A2186" s="2">
        <v>2185</v>
      </c>
      <c r="B2186" s="2">
        <v>2</v>
      </c>
      <c r="C2186" s="2">
        <v>3</v>
      </c>
      <c r="D2186" s="2">
        <v>12678.080000000002</v>
      </c>
      <c r="E2186" s="2">
        <v>12684.76</v>
      </c>
      <c r="F2186" s="2">
        <f t="shared" si="36"/>
        <v>6.679999999998472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</row>
    <row r="2187" spans="1:118" x14ac:dyDescent="0.25">
      <c r="A2187" s="2">
        <v>2186</v>
      </c>
      <c r="B2187" s="2">
        <v>1</v>
      </c>
      <c r="C2187" s="2">
        <v>6</v>
      </c>
      <c r="D2187" s="2">
        <v>12676.12</v>
      </c>
      <c r="E2187" s="2">
        <v>12681.2</v>
      </c>
      <c r="F2187" s="2">
        <f t="shared" si="36"/>
        <v>5.0799999999999272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</row>
    <row r="2188" spans="1:118" x14ac:dyDescent="0.25">
      <c r="A2188" s="2">
        <v>2187</v>
      </c>
      <c r="B2188" s="2">
        <v>1</v>
      </c>
      <c r="C2188" s="2">
        <v>2</v>
      </c>
      <c r="D2188" s="2">
        <v>12682.920000000002</v>
      </c>
      <c r="E2188" s="2">
        <v>12688.880000000001</v>
      </c>
      <c r="F2188" s="2">
        <f t="shared" si="36"/>
        <v>5.9599999999991269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</row>
    <row r="2189" spans="1:118" x14ac:dyDescent="0.25">
      <c r="A2189" s="2">
        <v>2188</v>
      </c>
      <c r="B2189" s="2">
        <v>2</v>
      </c>
      <c r="C2189" s="2">
        <v>1</v>
      </c>
      <c r="D2189" s="2">
        <v>12690.600000000002</v>
      </c>
      <c r="E2189" s="2">
        <v>12695.800000000001</v>
      </c>
      <c r="F2189" s="2">
        <f t="shared" si="36"/>
        <v>5.1999999999989086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</row>
    <row r="2190" spans="1:118" x14ac:dyDescent="0.25">
      <c r="A2190" s="2">
        <v>2189</v>
      </c>
      <c r="B2190" s="2">
        <v>1</v>
      </c>
      <c r="C2190" s="2">
        <v>1</v>
      </c>
      <c r="D2190" s="2">
        <v>12688.720000000001</v>
      </c>
      <c r="E2190" s="2">
        <v>12696.400000000001</v>
      </c>
      <c r="F2190" s="2">
        <f t="shared" si="36"/>
        <v>7.680000000000291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</row>
    <row r="2191" spans="1:118" x14ac:dyDescent="0.25">
      <c r="A2191" s="2">
        <v>2190</v>
      </c>
      <c r="B2191" s="2">
        <v>1</v>
      </c>
      <c r="C2191" s="2">
        <v>1</v>
      </c>
      <c r="D2191" s="2">
        <v>12710.2</v>
      </c>
      <c r="E2191" s="2">
        <v>12715.320000000002</v>
      </c>
      <c r="F2191" s="2">
        <f t="shared" si="36"/>
        <v>5.1200000000008004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</row>
    <row r="2192" spans="1:118" x14ac:dyDescent="0.25">
      <c r="A2192" s="2">
        <v>2191</v>
      </c>
      <c r="B2192" s="2">
        <v>1</v>
      </c>
      <c r="C2192" s="2">
        <v>1</v>
      </c>
      <c r="D2192" s="2">
        <v>12712.960000000001</v>
      </c>
      <c r="E2192" s="2">
        <v>12718</v>
      </c>
      <c r="F2192" s="2">
        <f t="shared" si="36"/>
        <v>5.0399999999990541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</row>
    <row r="2193" spans="1:118" x14ac:dyDescent="0.25">
      <c r="A2193" s="2">
        <v>2192</v>
      </c>
      <c r="B2193" s="2">
        <v>1</v>
      </c>
      <c r="C2193" s="2">
        <v>1</v>
      </c>
      <c r="D2193" s="2">
        <v>12716.28</v>
      </c>
      <c r="E2193" s="2">
        <v>12720.920000000002</v>
      </c>
      <c r="F2193" s="2">
        <f t="shared" si="36"/>
        <v>4.6400000000012369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</row>
    <row r="2194" spans="1:118" x14ac:dyDescent="0.25">
      <c r="A2194" s="2">
        <v>2193</v>
      </c>
      <c r="B2194" s="2">
        <v>1</v>
      </c>
      <c r="C2194" s="2">
        <v>1</v>
      </c>
      <c r="D2194" s="2">
        <v>12726.52</v>
      </c>
      <c r="E2194" s="2">
        <v>12730.76</v>
      </c>
      <c r="F2194" s="2">
        <f t="shared" si="36"/>
        <v>4.2399999999997817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</row>
    <row r="2195" spans="1:118" x14ac:dyDescent="0.25">
      <c r="A2195" s="2">
        <v>2194</v>
      </c>
      <c r="B2195" s="2">
        <v>1</v>
      </c>
      <c r="C2195" s="2">
        <v>1</v>
      </c>
      <c r="D2195" s="2">
        <v>12726.640000000001</v>
      </c>
      <c r="E2195" s="2">
        <v>12730.76</v>
      </c>
      <c r="F2195" s="2">
        <f t="shared" si="36"/>
        <v>4.1199999999989814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</row>
    <row r="2196" spans="1:118" x14ac:dyDescent="0.25">
      <c r="A2196" s="2">
        <v>2195</v>
      </c>
      <c r="B2196" s="2">
        <v>1</v>
      </c>
      <c r="C2196" s="2">
        <v>4</v>
      </c>
      <c r="D2196" s="2">
        <v>12727.6</v>
      </c>
      <c r="E2196" s="2">
        <v>12734.2</v>
      </c>
      <c r="F2196" s="2">
        <f t="shared" si="36"/>
        <v>6.6000000000003638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</row>
    <row r="2197" spans="1:118" x14ac:dyDescent="0.25">
      <c r="A2197" s="2">
        <v>2196</v>
      </c>
      <c r="B2197" s="2">
        <v>1</v>
      </c>
      <c r="C2197" s="2">
        <v>3</v>
      </c>
      <c r="D2197" s="2">
        <v>12728.920000000002</v>
      </c>
      <c r="E2197" s="2">
        <v>12734.880000000001</v>
      </c>
      <c r="F2197" s="2">
        <f t="shared" si="36"/>
        <v>5.9599999999991269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</row>
    <row r="2198" spans="1:118" x14ac:dyDescent="0.25">
      <c r="A2198" s="2">
        <v>2197</v>
      </c>
      <c r="B2198" s="2">
        <v>1</v>
      </c>
      <c r="C2198" s="2">
        <v>1</v>
      </c>
      <c r="D2198" s="2">
        <v>12743.000000000002</v>
      </c>
      <c r="E2198" s="2">
        <v>12749.760000000002</v>
      </c>
      <c r="F2198" s="2">
        <f t="shared" si="36"/>
        <v>6.7600000000002183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</row>
    <row r="2199" spans="1:118" x14ac:dyDescent="0.25">
      <c r="A2199" s="2">
        <v>2198</v>
      </c>
      <c r="B2199" s="2">
        <v>1</v>
      </c>
      <c r="C2199" s="2">
        <v>3</v>
      </c>
      <c r="D2199" s="2">
        <v>12744.640000000001</v>
      </c>
      <c r="E2199" s="2">
        <v>12751.320000000002</v>
      </c>
      <c r="F2199" s="2">
        <f t="shared" si="36"/>
        <v>6.680000000000291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</row>
    <row r="2200" spans="1:118" x14ac:dyDescent="0.25">
      <c r="A2200" s="2">
        <v>2199</v>
      </c>
      <c r="B2200" s="2">
        <v>1</v>
      </c>
      <c r="C2200" s="2">
        <v>1</v>
      </c>
      <c r="D2200" s="2">
        <v>12743.800000000001</v>
      </c>
      <c r="E2200" s="2">
        <v>12752.880000000001</v>
      </c>
      <c r="F2200" s="2">
        <f t="shared" si="36"/>
        <v>9.0799999999999272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</row>
    <row r="2201" spans="1:118" x14ac:dyDescent="0.25">
      <c r="A2201" s="2">
        <v>2200</v>
      </c>
      <c r="B2201" s="2">
        <v>1</v>
      </c>
      <c r="C2201" s="2">
        <v>3</v>
      </c>
      <c r="D2201" s="2">
        <v>12745.880000000001</v>
      </c>
      <c r="E2201" s="2">
        <v>12755.28</v>
      </c>
      <c r="F2201" s="2">
        <f t="shared" si="36"/>
        <v>9.3999999999996362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</row>
    <row r="2202" spans="1:118" x14ac:dyDescent="0.25">
      <c r="A2202" s="2">
        <v>2201</v>
      </c>
      <c r="B2202" s="2">
        <v>1</v>
      </c>
      <c r="C2202" s="2">
        <v>1</v>
      </c>
      <c r="D2202" s="2">
        <v>12757.12</v>
      </c>
      <c r="E2202" s="2">
        <v>12761.760000000002</v>
      </c>
      <c r="F2202" s="2">
        <f t="shared" si="36"/>
        <v>4.6400000000012369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</row>
    <row r="2203" spans="1:118" x14ac:dyDescent="0.25">
      <c r="A2203" s="2">
        <v>2202</v>
      </c>
      <c r="B2203" s="2">
        <v>1</v>
      </c>
      <c r="C2203" s="2">
        <v>2</v>
      </c>
      <c r="D2203" s="2">
        <v>12758.84</v>
      </c>
      <c r="E2203" s="2">
        <v>12764.84</v>
      </c>
      <c r="F2203" s="2">
        <f t="shared" si="36"/>
        <v>6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</row>
    <row r="2204" spans="1:118" x14ac:dyDescent="0.25">
      <c r="A2204" s="2">
        <v>2203</v>
      </c>
      <c r="B2204" s="2">
        <v>2</v>
      </c>
      <c r="C2204" s="2">
        <v>1</v>
      </c>
      <c r="D2204" s="2">
        <v>12757.320000000002</v>
      </c>
      <c r="E2204" s="2">
        <v>12762.28</v>
      </c>
      <c r="F2204" s="2">
        <f t="shared" si="36"/>
        <v>4.9599999999991269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</row>
    <row r="2205" spans="1:118" x14ac:dyDescent="0.25">
      <c r="A2205" s="2">
        <v>2204</v>
      </c>
      <c r="B2205" s="2">
        <v>1</v>
      </c>
      <c r="C2205" s="2">
        <v>1</v>
      </c>
      <c r="D2205" s="2">
        <v>12769.36</v>
      </c>
      <c r="E2205" s="2">
        <v>12773.560000000001</v>
      </c>
      <c r="F2205" s="2">
        <f t="shared" si="36"/>
        <v>4.2000000000007276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</row>
    <row r="2206" spans="1:118" x14ac:dyDescent="0.25">
      <c r="A2206" s="2">
        <v>2205</v>
      </c>
      <c r="B2206" s="2">
        <v>1</v>
      </c>
      <c r="C2206" s="2">
        <v>3</v>
      </c>
      <c r="D2206" s="2">
        <v>12779.240000000002</v>
      </c>
      <c r="E2206" s="2">
        <v>12784.600000000002</v>
      </c>
      <c r="F2206" s="2">
        <f t="shared" si="36"/>
        <v>5.3600000000005821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</row>
    <row r="2207" spans="1:118" x14ac:dyDescent="0.25">
      <c r="A2207" s="2">
        <v>2206</v>
      </c>
      <c r="B2207" s="2">
        <v>1</v>
      </c>
      <c r="C2207" s="2">
        <v>3</v>
      </c>
      <c r="D2207" s="2">
        <v>12782.2</v>
      </c>
      <c r="E2207" s="2">
        <v>12789.880000000001</v>
      </c>
      <c r="F2207" s="2">
        <f t="shared" si="36"/>
        <v>7.680000000000291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</row>
    <row r="2208" spans="1:118" x14ac:dyDescent="0.25">
      <c r="A2208" s="2">
        <v>2207</v>
      </c>
      <c r="B2208" s="2">
        <v>1</v>
      </c>
      <c r="C2208" s="2">
        <v>1</v>
      </c>
      <c r="D2208" s="2">
        <v>12803.320000000002</v>
      </c>
      <c r="E2208" s="2">
        <v>12808.6</v>
      </c>
      <c r="F2208" s="2">
        <f t="shared" si="36"/>
        <v>5.2799999999988358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</row>
    <row r="2209" spans="1:118" x14ac:dyDescent="0.25">
      <c r="A2209" s="2">
        <v>2208</v>
      </c>
      <c r="B2209" s="2">
        <v>1</v>
      </c>
      <c r="C2209" s="2">
        <v>3</v>
      </c>
      <c r="D2209" s="2">
        <v>12813.600000000002</v>
      </c>
      <c r="E2209" s="2">
        <v>12820.28</v>
      </c>
      <c r="F2209" s="2">
        <f t="shared" si="36"/>
        <v>6.679999999998472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</row>
    <row r="2210" spans="1:118" x14ac:dyDescent="0.25">
      <c r="A2210" s="2">
        <v>2209</v>
      </c>
      <c r="B2210" s="2">
        <v>1</v>
      </c>
      <c r="C2210" s="2">
        <v>3</v>
      </c>
      <c r="D2210" s="2">
        <v>12818.36</v>
      </c>
      <c r="E2210" s="2">
        <v>12824.04</v>
      </c>
      <c r="F2210" s="2">
        <f t="shared" si="36"/>
        <v>5.680000000000291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</row>
    <row r="2211" spans="1:118" x14ac:dyDescent="0.25">
      <c r="A2211" s="2">
        <v>2210</v>
      </c>
      <c r="B2211" s="2">
        <v>1</v>
      </c>
      <c r="C2211" s="2">
        <v>2</v>
      </c>
      <c r="D2211" s="2">
        <v>12823.600000000002</v>
      </c>
      <c r="E2211" s="2">
        <v>12829.080000000002</v>
      </c>
      <c r="F2211" s="2">
        <f t="shared" si="36"/>
        <v>5.4799999999995634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</row>
    <row r="2212" spans="1:118" x14ac:dyDescent="0.25">
      <c r="A2212" s="2">
        <v>2211</v>
      </c>
      <c r="B2212" s="2">
        <v>1</v>
      </c>
      <c r="C2212" s="2">
        <v>1</v>
      </c>
      <c r="D2212" s="2">
        <v>12879.68</v>
      </c>
      <c r="E2212" s="2">
        <v>12884.080000000002</v>
      </c>
      <c r="F2212" s="2">
        <f t="shared" si="36"/>
        <v>4.4000000000014552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</row>
    <row r="2213" spans="1:118" x14ac:dyDescent="0.25">
      <c r="A2213" s="2">
        <v>2212</v>
      </c>
      <c r="B2213" s="2">
        <v>1</v>
      </c>
      <c r="C2213" s="2">
        <v>2</v>
      </c>
      <c r="D2213" s="2">
        <v>12892.640000000001</v>
      </c>
      <c r="E2213" s="2">
        <v>12898.960000000001</v>
      </c>
      <c r="F2213" s="2">
        <f t="shared" si="36"/>
        <v>6.319999999999709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</row>
    <row r="2214" spans="1:118" x14ac:dyDescent="0.25">
      <c r="A2214" s="2">
        <v>2213</v>
      </c>
      <c r="B2214" s="2">
        <v>1</v>
      </c>
      <c r="C2214" s="2">
        <v>1</v>
      </c>
      <c r="D2214" s="2">
        <v>12895.880000000001</v>
      </c>
      <c r="E2214" s="2">
        <v>12901.760000000002</v>
      </c>
      <c r="F2214" s="2">
        <f t="shared" si="36"/>
        <v>5.8800000000010186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</row>
    <row r="2215" spans="1:118" x14ac:dyDescent="0.25">
      <c r="A2215" s="2">
        <v>2214</v>
      </c>
      <c r="B2215" s="2">
        <v>1</v>
      </c>
      <c r="C2215" s="2">
        <v>1</v>
      </c>
      <c r="D2215" s="2">
        <v>12897.52</v>
      </c>
      <c r="E2215" s="2">
        <v>12901.760000000002</v>
      </c>
      <c r="F2215" s="2">
        <f t="shared" si="36"/>
        <v>4.2400000000016007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</row>
    <row r="2216" spans="1:118" x14ac:dyDescent="0.25">
      <c r="A2216" s="2">
        <v>2215</v>
      </c>
      <c r="B2216" s="2">
        <v>1</v>
      </c>
      <c r="C2216" s="2">
        <v>3</v>
      </c>
      <c r="D2216" s="2">
        <v>12896.44</v>
      </c>
      <c r="E2216" s="2">
        <v>12900.840000000002</v>
      </c>
      <c r="F2216" s="2">
        <f t="shared" si="36"/>
        <v>4.4000000000014552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</row>
    <row r="2217" spans="1:118" x14ac:dyDescent="0.25">
      <c r="A2217" s="2">
        <v>2216</v>
      </c>
      <c r="B2217" s="2">
        <v>1</v>
      </c>
      <c r="C2217" s="2">
        <v>1</v>
      </c>
      <c r="D2217" s="2">
        <v>12897.960000000001</v>
      </c>
      <c r="E2217" s="2">
        <v>12903.080000000002</v>
      </c>
      <c r="F2217" s="2">
        <f t="shared" si="36"/>
        <v>5.1200000000008004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</row>
    <row r="2218" spans="1:118" x14ac:dyDescent="0.25">
      <c r="A2218" s="2">
        <v>2217</v>
      </c>
      <c r="B2218" s="2">
        <v>1</v>
      </c>
      <c r="C2218" s="2">
        <v>1</v>
      </c>
      <c r="D2218" s="2">
        <v>12899.440000000002</v>
      </c>
      <c r="E2218" s="2">
        <v>12904.44</v>
      </c>
      <c r="F2218" s="2">
        <f t="shared" si="36"/>
        <v>4.999999999998181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</row>
    <row r="2219" spans="1:118" x14ac:dyDescent="0.25">
      <c r="A2219" s="2">
        <v>2218</v>
      </c>
      <c r="B2219" s="2">
        <v>2</v>
      </c>
      <c r="C2219" s="2">
        <v>1</v>
      </c>
      <c r="D2219" s="2">
        <v>12900.44</v>
      </c>
      <c r="E2219" s="2">
        <v>12907.68</v>
      </c>
      <c r="F2219" s="2">
        <f t="shared" si="36"/>
        <v>7.2399999999997817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</row>
    <row r="2220" spans="1:118" x14ac:dyDescent="0.25">
      <c r="A2220" s="2">
        <v>2219</v>
      </c>
      <c r="B2220" s="2">
        <v>1</v>
      </c>
      <c r="C2220" s="2">
        <v>1</v>
      </c>
      <c r="D2220" s="2">
        <v>12903.04</v>
      </c>
      <c r="E2220" s="2">
        <v>12909.880000000001</v>
      </c>
      <c r="F2220" s="2">
        <f t="shared" si="36"/>
        <v>6.8400000000001455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</row>
    <row r="2221" spans="1:118" x14ac:dyDescent="0.25">
      <c r="A2221" s="2">
        <v>2220</v>
      </c>
      <c r="B2221" s="2">
        <v>2</v>
      </c>
      <c r="C2221" s="2">
        <v>1</v>
      </c>
      <c r="D2221" s="2">
        <v>12903.160000000002</v>
      </c>
      <c r="E2221" s="2">
        <v>12909.880000000001</v>
      </c>
      <c r="F2221" s="2">
        <f t="shared" si="36"/>
        <v>6.7199999999993452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</row>
    <row r="2222" spans="1:118" x14ac:dyDescent="0.25">
      <c r="A2222" s="2">
        <v>2221</v>
      </c>
      <c r="B2222" s="2">
        <v>2</v>
      </c>
      <c r="C2222" s="2">
        <v>6</v>
      </c>
      <c r="D2222" s="2">
        <v>12905.28</v>
      </c>
      <c r="E2222" s="2">
        <v>12912.400000000001</v>
      </c>
      <c r="F2222" s="2">
        <f t="shared" si="36"/>
        <v>7.1200000000008004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</row>
    <row r="2223" spans="1:118" x14ac:dyDescent="0.25">
      <c r="A2223" s="2">
        <v>2222</v>
      </c>
      <c r="B2223" s="2">
        <v>2</v>
      </c>
      <c r="C2223" s="2">
        <v>3</v>
      </c>
      <c r="D2223" s="2">
        <v>12912.52</v>
      </c>
      <c r="E2223" s="2">
        <v>12918.800000000001</v>
      </c>
      <c r="F2223" s="2">
        <f t="shared" si="36"/>
        <v>6.2800000000006548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</row>
    <row r="2224" spans="1:118" x14ac:dyDescent="0.25">
      <c r="A2224" s="2">
        <v>2223</v>
      </c>
      <c r="B2224" s="2">
        <v>1</v>
      </c>
      <c r="C2224" s="2">
        <v>1</v>
      </c>
      <c r="D2224" s="2">
        <v>12910.920000000002</v>
      </c>
      <c r="E2224" s="2">
        <v>12917.2</v>
      </c>
      <c r="F2224" s="2">
        <f t="shared" si="36"/>
        <v>6.2799999999988358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</row>
    <row r="2225" spans="1:118" x14ac:dyDescent="0.25">
      <c r="A2225" s="2">
        <v>2224</v>
      </c>
      <c r="B2225" s="2">
        <v>1</v>
      </c>
      <c r="C2225" s="2">
        <v>3</v>
      </c>
      <c r="D2225" s="2">
        <v>12913.880000000001</v>
      </c>
      <c r="E2225" s="2">
        <v>12919.84</v>
      </c>
      <c r="F2225" s="2">
        <f t="shared" si="36"/>
        <v>5.9599999999991269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</row>
    <row r="2226" spans="1:118" x14ac:dyDescent="0.25">
      <c r="A2226" s="2">
        <v>2225</v>
      </c>
      <c r="B2226" s="2">
        <v>1</v>
      </c>
      <c r="C2226" s="2">
        <v>2</v>
      </c>
      <c r="D2226" s="2">
        <v>12911.800000000001</v>
      </c>
      <c r="E2226" s="2">
        <v>12918.68</v>
      </c>
      <c r="F2226" s="2">
        <f t="shared" si="36"/>
        <v>6.8799999999991996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</row>
    <row r="2227" spans="1:118" x14ac:dyDescent="0.25">
      <c r="A2227" s="2">
        <v>2226</v>
      </c>
      <c r="B2227" s="2">
        <v>1</v>
      </c>
      <c r="C2227" s="2">
        <v>1</v>
      </c>
      <c r="D2227" s="2">
        <v>12912.760000000002</v>
      </c>
      <c r="E2227" s="2">
        <v>12918.68</v>
      </c>
      <c r="F2227" s="2">
        <f t="shared" si="36"/>
        <v>5.9199999999982538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</row>
    <row r="2228" spans="1:118" x14ac:dyDescent="0.25">
      <c r="A2228" s="2">
        <v>2227</v>
      </c>
      <c r="B2228" s="2">
        <v>2</v>
      </c>
      <c r="C2228" s="2">
        <v>1</v>
      </c>
      <c r="D2228" s="2">
        <v>12921.52</v>
      </c>
      <c r="E2228" s="2">
        <v>12927.160000000002</v>
      </c>
      <c r="F2228" s="2">
        <f t="shared" si="36"/>
        <v>5.6400000000012369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</row>
    <row r="2229" spans="1:118" x14ac:dyDescent="0.25">
      <c r="A2229" s="2">
        <v>2228</v>
      </c>
      <c r="B2229" s="2">
        <v>2</v>
      </c>
      <c r="C2229" s="2">
        <v>4</v>
      </c>
      <c r="D2229" s="2">
        <v>12923.760000000002</v>
      </c>
      <c r="E2229" s="2">
        <v>12929.800000000001</v>
      </c>
      <c r="F2229" s="2">
        <f t="shared" si="36"/>
        <v>6.0399999999990541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</row>
    <row r="2230" spans="1:118" x14ac:dyDescent="0.25">
      <c r="A2230" s="2">
        <v>2229</v>
      </c>
      <c r="B2230" s="2">
        <v>1</v>
      </c>
      <c r="C2230" s="2">
        <v>3</v>
      </c>
      <c r="D2230" s="2">
        <v>12931.320000000002</v>
      </c>
      <c r="E2230" s="2">
        <v>12940.2</v>
      </c>
      <c r="F2230" s="2">
        <f t="shared" si="36"/>
        <v>8.8799999999991996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</row>
    <row r="2231" spans="1:118" x14ac:dyDescent="0.25">
      <c r="A2231" s="2">
        <v>2230</v>
      </c>
      <c r="B2231" s="2">
        <v>1</v>
      </c>
      <c r="C2231" s="2">
        <v>3</v>
      </c>
      <c r="D2231" s="2">
        <v>12934.84</v>
      </c>
      <c r="E2231" s="2">
        <v>12942.760000000002</v>
      </c>
      <c r="F2231" s="2">
        <f t="shared" si="36"/>
        <v>7.9200000000018917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</row>
    <row r="2232" spans="1:118" x14ac:dyDescent="0.25">
      <c r="A2232" s="2">
        <v>2231</v>
      </c>
      <c r="B2232" s="2">
        <v>1</v>
      </c>
      <c r="C2232" s="2">
        <v>1</v>
      </c>
      <c r="D2232" s="2">
        <v>12937.400000000001</v>
      </c>
      <c r="E2232" s="2">
        <v>12943.480000000001</v>
      </c>
      <c r="F2232" s="2">
        <f t="shared" si="36"/>
        <v>6.0799999999999272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</row>
    <row r="2233" spans="1:118" x14ac:dyDescent="0.25">
      <c r="A2233" s="2">
        <v>2232</v>
      </c>
      <c r="B2233" s="2">
        <v>1</v>
      </c>
      <c r="C2233" s="2">
        <v>4</v>
      </c>
      <c r="D2233" s="2">
        <v>12934.36</v>
      </c>
      <c r="E2233" s="2">
        <v>12947.960000000001</v>
      </c>
      <c r="F2233" s="2">
        <f t="shared" si="36"/>
        <v>13.600000000000364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</row>
    <row r="2234" spans="1:118" x14ac:dyDescent="0.25">
      <c r="A2234" s="2">
        <v>2233</v>
      </c>
      <c r="B2234" s="2">
        <v>1</v>
      </c>
      <c r="C2234" s="2">
        <v>1</v>
      </c>
      <c r="D2234" s="2">
        <v>12942.400000000001</v>
      </c>
      <c r="E2234" s="2">
        <v>12956.560000000001</v>
      </c>
      <c r="F2234" s="2">
        <f t="shared" si="36"/>
        <v>14.159999999999854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</row>
    <row r="2235" spans="1:118" x14ac:dyDescent="0.25">
      <c r="A2235" s="2">
        <v>2234</v>
      </c>
      <c r="B2235" s="2">
        <v>1</v>
      </c>
      <c r="C2235" s="2">
        <v>1</v>
      </c>
      <c r="D2235" s="2">
        <v>12950.800000000001</v>
      </c>
      <c r="E2235" s="2">
        <v>12955.68</v>
      </c>
      <c r="F2235" s="2">
        <f t="shared" si="36"/>
        <v>4.8799999999991996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</row>
    <row r="2236" spans="1:118" x14ac:dyDescent="0.25">
      <c r="A2236" s="2">
        <v>2235</v>
      </c>
      <c r="B2236" s="2">
        <v>2</v>
      </c>
      <c r="C2236" s="2">
        <v>3</v>
      </c>
      <c r="D2236" s="2">
        <v>12957.280000000002</v>
      </c>
      <c r="E2236" s="2">
        <v>12965.560000000001</v>
      </c>
      <c r="F2236" s="2">
        <f t="shared" si="36"/>
        <v>8.2799999999988358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</row>
    <row r="2237" spans="1:118" x14ac:dyDescent="0.25">
      <c r="A2237" s="2">
        <v>2236</v>
      </c>
      <c r="B2237" s="2">
        <v>1</v>
      </c>
      <c r="C2237" s="2">
        <v>3</v>
      </c>
      <c r="D2237" s="2">
        <v>12963.84</v>
      </c>
      <c r="E2237" s="2">
        <v>12971.400000000001</v>
      </c>
      <c r="F2237" s="2">
        <f t="shared" si="36"/>
        <v>7.5600000000013097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</row>
    <row r="2238" spans="1:118" x14ac:dyDescent="0.25">
      <c r="A2238" s="2">
        <v>2237</v>
      </c>
      <c r="B2238" s="2">
        <v>2</v>
      </c>
      <c r="C2238" s="2">
        <v>1</v>
      </c>
      <c r="D2238" s="2">
        <v>12983.880000000001</v>
      </c>
      <c r="E2238" s="2">
        <v>12996.000000000002</v>
      </c>
      <c r="F2238" s="2">
        <f t="shared" si="36"/>
        <v>12.1200000000008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</row>
    <row r="2239" spans="1:118" x14ac:dyDescent="0.25">
      <c r="A2239" s="2">
        <v>2238</v>
      </c>
      <c r="B2239" s="2">
        <v>1</v>
      </c>
      <c r="C2239" s="2">
        <v>3</v>
      </c>
      <c r="D2239" s="2">
        <v>12984.760000000002</v>
      </c>
      <c r="E2239" s="2">
        <v>12992.44</v>
      </c>
      <c r="F2239" s="2">
        <f t="shared" si="36"/>
        <v>7.679999999998472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</row>
    <row r="2240" spans="1:118" x14ac:dyDescent="0.25">
      <c r="A2240" s="2">
        <v>2239</v>
      </c>
      <c r="B2240" s="2">
        <v>2</v>
      </c>
      <c r="C2240" s="2">
        <v>3</v>
      </c>
      <c r="D2240" s="2">
        <v>13005.880000000001</v>
      </c>
      <c r="E2240" s="2">
        <v>13015.640000000001</v>
      </c>
      <c r="F2240" s="2">
        <f t="shared" si="36"/>
        <v>9.7600000000002183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</row>
    <row r="2241" spans="1:118" x14ac:dyDescent="0.25">
      <c r="A2241" s="2">
        <v>2240</v>
      </c>
      <c r="B2241" s="2">
        <v>1</v>
      </c>
      <c r="C2241" s="2">
        <v>3</v>
      </c>
      <c r="D2241" s="2">
        <v>13005.880000000001</v>
      </c>
      <c r="E2241" s="2">
        <v>13014.36</v>
      </c>
      <c r="F2241" s="2">
        <f t="shared" si="36"/>
        <v>8.4799999999995634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</row>
    <row r="2242" spans="1:118" x14ac:dyDescent="0.25">
      <c r="A2242" s="2">
        <v>2241</v>
      </c>
      <c r="B2242" s="2">
        <v>1</v>
      </c>
      <c r="C2242" s="2">
        <v>2</v>
      </c>
      <c r="D2242" s="2">
        <v>13008.160000000002</v>
      </c>
      <c r="E2242" s="2">
        <v>13015.800000000001</v>
      </c>
      <c r="F2242" s="2">
        <f t="shared" ref="F2242:F2305" si="37">E2242-D2242</f>
        <v>7.6399999999994179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</row>
    <row r="2243" spans="1:118" x14ac:dyDescent="0.25">
      <c r="A2243" s="2">
        <v>2242</v>
      </c>
      <c r="B2243" s="2">
        <v>1</v>
      </c>
      <c r="C2243" s="2">
        <v>1</v>
      </c>
      <c r="D2243" s="2">
        <v>13010.76</v>
      </c>
      <c r="E2243" s="2">
        <v>13017.920000000002</v>
      </c>
      <c r="F2243" s="2">
        <f t="shared" si="37"/>
        <v>7.1600000000016735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</row>
    <row r="2244" spans="1:118" x14ac:dyDescent="0.25">
      <c r="A2244" s="2">
        <v>2243</v>
      </c>
      <c r="B2244" s="2">
        <v>2</v>
      </c>
      <c r="C2244" s="2">
        <v>3</v>
      </c>
      <c r="D2244" s="2">
        <v>13015.480000000001</v>
      </c>
      <c r="E2244" s="2">
        <v>13021.52</v>
      </c>
      <c r="F2244" s="2">
        <f t="shared" si="37"/>
        <v>6.0399999999990541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</row>
    <row r="2245" spans="1:118" x14ac:dyDescent="0.25">
      <c r="A2245" s="2">
        <v>2244</v>
      </c>
      <c r="B2245" s="2">
        <v>1</v>
      </c>
      <c r="C2245" s="2">
        <v>1</v>
      </c>
      <c r="D2245" s="2">
        <v>13026.04</v>
      </c>
      <c r="E2245" s="2">
        <v>13033.480000000001</v>
      </c>
      <c r="F2245" s="2">
        <f t="shared" si="37"/>
        <v>7.4400000000005093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</row>
    <row r="2246" spans="1:118" x14ac:dyDescent="0.25">
      <c r="A2246" s="2">
        <v>2245</v>
      </c>
      <c r="B2246" s="2">
        <v>1</v>
      </c>
      <c r="C2246" s="2">
        <v>1</v>
      </c>
      <c r="D2246" s="2">
        <v>13034.68</v>
      </c>
      <c r="E2246" s="2">
        <v>13040.640000000001</v>
      </c>
      <c r="F2246" s="2">
        <f t="shared" si="37"/>
        <v>5.9600000000009459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</row>
    <row r="2247" spans="1:118" x14ac:dyDescent="0.25">
      <c r="A2247" s="2">
        <v>2246</v>
      </c>
      <c r="B2247" s="2">
        <v>1</v>
      </c>
      <c r="C2247" s="2">
        <v>3</v>
      </c>
      <c r="D2247" s="2">
        <v>13034.760000000002</v>
      </c>
      <c r="E2247" s="2">
        <v>13044.28</v>
      </c>
      <c r="F2247" s="2">
        <f t="shared" si="37"/>
        <v>9.5199999999986176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</row>
    <row r="2248" spans="1:118" x14ac:dyDescent="0.25">
      <c r="A2248" s="2">
        <v>2247</v>
      </c>
      <c r="B2248" s="2">
        <v>1</v>
      </c>
      <c r="C2248" s="2">
        <v>3</v>
      </c>
      <c r="D2248" s="2">
        <v>13038.52</v>
      </c>
      <c r="E2248" s="2">
        <v>13044.28</v>
      </c>
      <c r="F2248" s="2">
        <f t="shared" si="37"/>
        <v>5.7600000000002183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</row>
    <row r="2249" spans="1:118" x14ac:dyDescent="0.25">
      <c r="A2249" s="2">
        <v>2248</v>
      </c>
      <c r="B2249" s="2">
        <v>1</v>
      </c>
      <c r="C2249" s="2">
        <v>3</v>
      </c>
      <c r="D2249" s="2">
        <v>13038.960000000001</v>
      </c>
      <c r="E2249" s="2">
        <v>13045.320000000002</v>
      </c>
      <c r="F2249" s="2">
        <f t="shared" si="37"/>
        <v>6.3600000000005821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</row>
    <row r="2250" spans="1:118" x14ac:dyDescent="0.25">
      <c r="A2250" s="2">
        <v>2249</v>
      </c>
      <c r="B2250" s="2">
        <v>1</v>
      </c>
      <c r="C2250" s="2">
        <v>3</v>
      </c>
      <c r="D2250" s="2">
        <v>13037.560000000001</v>
      </c>
      <c r="E2250" s="2">
        <v>13046.2</v>
      </c>
      <c r="F2250" s="2">
        <f t="shared" si="37"/>
        <v>8.6399999999994179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</row>
    <row r="2251" spans="1:118" x14ac:dyDescent="0.25">
      <c r="A2251" s="2">
        <v>2250</v>
      </c>
      <c r="B2251" s="2">
        <v>1</v>
      </c>
      <c r="C2251" s="2">
        <v>2</v>
      </c>
      <c r="D2251" s="2">
        <v>13041.52</v>
      </c>
      <c r="E2251" s="2">
        <v>13049.880000000001</v>
      </c>
      <c r="F2251" s="2">
        <f t="shared" si="37"/>
        <v>8.3600000000005821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</row>
    <row r="2252" spans="1:118" x14ac:dyDescent="0.25">
      <c r="A2252" s="2">
        <v>2251</v>
      </c>
      <c r="B2252" s="2">
        <v>1</v>
      </c>
      <c r="C2252" s="2">
        <v>1</v>
      </c>
      <c r="D2252" s="2">
        <v>13044.28</v>
      </c>
      <c r="E2252" s="2">
        <v>13051.720000000001</v>
      </c>
      <c r="F2252" s="2">
        <f t="shared" si="37"/>
        <v>7.4400000000005093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</row>
    <row r="2253" spans="1:118" x14ac:dyDescent="0.25">
      <c r="A2253" s="2">
        <v>2252</v>
      </c>
      <c r="B2253" s="2">
        <v>1</v>
      </c>
      <c r="C2253" s="2">
        <v>5</v>
      </c>
      <c r="D2253" s="2">
        <v>13046.2</v>
      </c>
      <c r="E2253" s="2">
        <v>13060.1</v>
      </c>
      <c r="F2253" s="2">
        <f t="shared" si="37"/>
        <v>13.899999999999636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</row>
    <row r="2254" spans="1:118" x14ac:dyDescent="0.25">
      <c r="A2254" s="2">
        <v>2253</v>
      </c>
      <c r="B2254" s="2">
        <v>1</v>
      </c>
      <c r="C2254" s="2">
        <v>1</v>
      </c>
      <c r="D2254" s="2">
        <v>13048.960000000001</v>
      </c>
      <c r="E2254" s="2">
        <v>13056.28</v>
      </c>
      <c r="F2254" s="2">
        <f t="shared" si="37"/>
        <v>7.319999999999709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</row>
    <row r="2255" spans="1:118" x14ac:dyDescent="0.25">
      <c r="A2255" s="2">
        <v>2254</v>
      </c>
      <c r="B2255" s="2">
        <v>2</v>
      </c>
      <c r="C2255" s="2">
        <v>2</v>
      </c>
      <c r="D2255" s="2">
        <v>13052.800000000001</v>
      </c>
      <c r="E2255" s="2">
        <v>13059.640000000001</v>
      </c>
      <c r="F2255" s="2">
        <f t="shared" si="37"/>
        <v>6.8400000000001455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</row>
    <row r="2256" spans="1:118" x14ac:dyDescent="0.25">
      <c r="A2256" s="2">
        <v>2255</v>
      </c>
      <c r="B2256" s="2">
        <v>1</v>
      </c>
      <c r="C2256" s="2">
        <v>1</v>
      </c>
      <c r="D2256" s="2">
        <v>13060.36</v>
      </c>
      <c r="E2256" s="2">
        <v>13070.2</v>
      </c>
      <c r="F2256" s="2">
        <f t="shared" si="37"/>
        <v>9.8400000000001455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</row>
    <row r="2257" spans="1:118" x14ac:dyDescent="0.25">
      <c r="A2257" s="2">
        <v>2256</v>
      </c>
      <c r="B2257" s="2">
        <v>1</v>
      </c>
      <c r="C2257" s="2">
        <v>2</v>
      </c>
      <c r="D2257" s="2">
        <v>13062.16</v>
      </c>
      <c r="E2257" s="2">
        <v>13072.04</v>
      </c>
      <c r="F2257" s="2">
        <f t="shared" si="37"/>
        <v>9.8800000000010186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</row>
    <row r="2258" spans="1:118" x14ac:dyDescent="0.25">
      <c r="A2258" s="2">
        <v>2257</v>
      </c>
      <c r="B2258" s="2">
        <v>1</v>
      </c>
      <c r="C2258" s="2">
        <v>2</v>
      </c>
      <c r="D2258" s="2">
        <v>13065.2</v>
      </c>
      <c r="E2258" s="2">
        <v>13074.320000000002</v>
      </c>
      <c r="F2258" s="2">
        <f t="shared" si="37"/>
        <v>9.1200000000008004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</row>
    <row r="2259" spans="1:118" x14ac:dyDescent="0.25">
      <c r="A2259" s="2">
        <v>2258</v>
      </c>
      <c r="B2259" s="2">
        <v>1</v>
      </c>
      <c r="C2259" s="2">
        <v>5</v>
      </c>
      <c r="D2259" s="2">
        <v>13069.280000000002</v>
      </c>
      <c r="E2259" s="2">
        <v>13084.180000000002</v>
      </c>
      <c r="F2259" s="2">
        <f t="shared" si="37"/>
        <v>14.899999999999636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</row>
    <row r="2260" spans="1:118" x14ac:dyDescent="0.25">
      <c r="A2260" s="2">
        <v>2259</v>
      </c>
      <c r="B2260" s="2">
        <v>2</v>
      </c>
      <c r="C2260" s="2">
        <v>1</v>
      </c>
      <c r="D2260" s="2">
        <v>13072.480000000001</v>
      </c>
      <c r="E2260" s="2">
        <v>13077.960000000001</v>
      </c>
      <c r="F2260" s="2">
        <f t="shared" si="37"/>
        <v>5.4799999999995634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</row>
    <row r="2261" spans="1:118" x14ac:dyDescent="0.25">
      <c r="A2261" s="2">
        <v>2260</v>
      </c>
      <c r="B2261" s="2">
        <v>1</v>
      </c>
      <c r="C2261" s="2">
        <v>1</v>
      </c>
      <c r="D2261" s="2">
        <v>13079.800000000001</v>
      </c>
      <c r="E2261" s="2">
        <v>13088.760000000002</v>
      </c>
      <c r="F2261" s="2">
        <f t="shared" si="37"/>
        <v>8.9600000000009459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</row>
    <row r="2262" spans="1:118" x14ac:dyDescent="0.25">
      <c r="A2262" s="2">
        <v>2261</v>
      </c>
      <c r="B2262" s="2">
        <v>1</v>
      </c>
      <c r="C2262" s="2">
        <v>1</v>
      </c>
      <c r="D2262" s="2">
        <v>13100.160000000002</v>
      </c>
      <c r="E2262" s="2">
        <v>13105.240000000002</v>
      </c>
      <c r="F2262" s="2">
        <f t="shared" si="37"/>
        <v>5.0799999999999272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</row>
    <row r="2263" spans="1:118" x14ac:dyDescent="0.25">
      <c r="A2263" s="2">
        <v>2262</v>
      </c>
      <c r="B2263" s="2">
        <v>1</v>
      </c>
      <c r="C2263" s="2">
        <v>3</v>
      </c>
      <c r="D2263" s="2">
        <v>13104.760000000002</v>
      </c>
      <c r="E2263" s="2">
        <v>13112.920000000002</v>
      </c>
      <c r="F2263" s="2">
        <f t="shared" si="37"/>
        <v>8.1599999999998545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</row>
    <row r="2264" spans="1:118" x14ac:dyDescent="0.25">
      <c r="A2264" s="2">
        <v>2263</v>
      </c>
      <c r="B2264" s="2">
        <v>1</v>
      </c>
      <c r="C2264" s="2">
        <v>1</v>
      </c>
      <c r="D2264" s="2">
        <v>13116.440000000002</v>
      </c>
      <c r="E2264" s="2">
        <v>13123.760000000002</v>
      </c>
      <c r="F2264" s="2">
        <f t="shared" si="37"/>
        <v>7.319999999999709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</row>
    <row r="2265" spans="1:118" x14ac:dyDescent="0.25">
      <c r="A2265" s="2">
        <v>2264</v>
      </c>
      <c r="B2265" s="2">
        <v>1</v>
      </c>
      <c r="C2265" s="2">
        <v>1</v>
      </c>
      <c r="D2265" s="2">
        <v>13135.160000000002</v>
      </c>
      <c r="E2265" s="2">
        <v>13140.760000000002</v>
      </c>
      <c r="F2265" s="2">
        <f t="shared" si="37"/>
        <v>5.6000000000003638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</row>
    <row r="2266" spans="1:118" x14ac:dyDescent="0.25">
      <c r="A2266" s="2">
        <v>2265</v>
      </c>
      <c r="B2266" s="2">
        <v>1</v>
      </c>
      <c r="C2266" s="2">
        <v>3</v>
      </c>
      <c r="D2266" s="2">
        <v>13137.240000000002</v>
      </c>
      <c r="E2266" s="2">
        <v>13144.760000000002</v>
      </c>
      <c r="F2266" s="2">
        <f t="shared" si="37"/>
        <v>7.5200000000004366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</row>
    <row r="2267" spans="1:118" x14ac:dyDescent="0.25">
      <c r="A2267" s="2">
        <v>2266</v>
      </c>
      <c r="B2267" s="2">
        <v>1</v>
      </c>
      <c r="C2267" s="2">
        <v>3</v>
      </c>
      <c r="D2267" s="2">
        <v>13142</v>
      </c>
      <c r="E2267" s="2">
        <v>13151.04</v>
      </c>
      <c r="F2267" s="2">
        <f t="shared" si="37"/>
        <v>9.0400000000008731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</row>
    <row r="2268" spans="1:118" x14ac:dyDescent="0.25">
      <c r="A2268" s="2">
        <v>2267</v>
      </c>
      <c r="B2268" s="2">
        <v>1</v>
      </c>
      <c r="C2268" s="2">
        <v>1</v>
      </c>
      <c r="D2268" s="2">
        <v>13142.240000000002</v>
      </c>
      <c r="E2268" s="2">
        <v>13151.800000000001</v>
      </c>
      <c r="F2268" s="2">
        <f t="shared" si="37"/>
        <v>9.5599999999994907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</row>
    <row r="2269" spans="1:118" x14ac:dyDescent="0.25">
      <c r="A2269" s="2">
        <v>2268</v>
      </c>
      <c r="B2269" s="2">
        <v>1</v>
      </c>
      <c r="C2269" s="2">
        <v>4</v>
      </c>
      <c r="D2269" s="2">
        <v>13144.04</v>
      </c>
      <c r="E2269" s="2">
        <v>13154.000000000002</v>
      </c>
      <c r="F2269" s="2">
        <f t="shared" si="37"/>
        <v>9.9600000000009459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</row>
    <row r="2270" spans="1:118" x14ac:dyDescent="0.25">
      <c r="A2270" s="2">
        <v>2269</v>
      </c>
      <c r="B2270" s="2">
        <v>2</v>
      </c>
      <c r="C2270" s="2">
        <v>4</v>
      </c>
      <c r="D2270" s="2">
        <v>13152.28</v>
      </c>
      <c r="E2270" s="2">
        <v>13157.640000000001</v>
      </c>
      <c r="F2270" s="2">
        <f t="shared" si="37"/>
        <v>5.3600000000005821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</row>
    <row r="2271" spans="1:118" x14ac:dyDescent="0.25">
      <c r="A2271" s="2">
        <v>2270</v>
      </c>
      <c r="B2271" s="2">
        <v>1</v>
      </c>
      <c r="C2271" s="2">
        <v>3</v>
      </c>
      <c r="D2271" s="2">
        <v>13152.720000000001</v>
      </c>
      <c r="E2271" s="2">
        <v>13160.160000000002</v>
      </c>
      <c r="F2271" s="2">
        <f t="shared" si="37"/>
        <v>7.4400000000005093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</row>
    <row r="2272" spans="1:118" x14ac:dyDescent="0.25">
      <c r="A2272" s="2">
        <v>2271</v>
      </c>
      <c r="B2272" s="2">
        <v>1</v>
      </c>
      <c r="C2272" s="2">
        <v>3</v>
      </c>
      <c r="D2272" s="2">
        <v>13156.6</v>
      </c>
      <c r="E2272" s="2">
        <v>13163.640000000001</v>
      </c>
      <c r="F2272" s="2">
        <f t="shared" si="37"/>
        <v>7.0400000000008731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</row>
    <row r="2273" spans="1:118" x14ac:dyDescent="0.25">
      <c r="A2273" s="2">
        <v>2272</v>
      </c>
      <c r="B2273" s="2">
        <v>1</v>
      </c>
      <c r="C2273" s="2">
        <v>1</v>
      </c>
      <c r="D2273" s="2">
        <v>13159.560000000001</v>
      </c>
      <c r="E2273" s="2">
        <v>13165.12</v>
      </c>
      <c r="F2273" s="2">
        <f t="shared" si="37"/>
        <v>5.5599999999994907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</row>
    <row r="2274" spans="1:118" x14ac:dyDescent="0.25">
      <c r="A2274" s="2">
        <v>2273</v>
      </c>
      <c r="B2274" s="2">
        <v>2</v>
      </c>
      <c r="C2274" s="2">
        <v>2</v>
      </c>
      <c r="D2274" s="2">
        <v>13160.000000000002</v>
      </c>
      <c r="E2274" s="2">
        <v>13163.760000000002</v>
      </c>
      <c r="F2274" s="2">
        <f t="shared" si="37"/>
        <v>3.7600000000002183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</row>
    <row r="2275" spans="1:118" x14ac:dyDescent="0.25">
      <c r="A2275" s="2">
        <v>2274</v>
      </c>
      <c r="B2275" s="2">
        <v>1</v>
      </c>
      <c r="C2275" s="2">
        <v>3</v>
      </c>
      <c r="D2275" s="2">
        <v>13167.400000000001</v>
      </c>
      <c r="E2275" s="2">
        <v>13172.960000000001</v>
      </c>
      <c r="F2275" s="2">
        <f t="shared" si="37"/>
        <v>5.5599999999994907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</row>
    <row r="2276" spans="1:118" x14ac:dyDescent="0.25">
      <c r="A2276" s="2">
        <v>2275</v>
      </c>
      <c r="B2276" s="2">
        <v>2</v>
      </c>
      <c r="C2276" s="2">
        <v>3</v>
      </c>
      <c r="D2276" s="2">
        <v>13168.080000000002</v>
      </c>
      <c r="E2276" s="2">
        <v>13174.04</v>
      </c>
      <c r="F2276" s="2">
        <f t="shared" si="37"/>
        <v>5.9599999999991269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</row>
    <row r="2277" spans="1:118" x14ac:dyDescent="0.25">
      <c r="A2277" s="2">
        <v>2276</v>
      </c>
      <c r="B2277" s="2">
        <v>1</v>
      </c>
      <c r="C2277" s="2">
        <v>1</v>
      </c>
      <c r="D2277" s="2">
        <v>13173.080000000002</v>
      </c>
      <c r="E2277" s="2">
        <v>13177.480000000001</v>
      </c>
      <c r="F2277" s="2">
        <f t="shared" si="37"/>
        <v>4.3999999999996362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</row>
    <row r="2278" spans="1:118" x14ac:dyDescent="0.25">
      <c r="A2278" s="2">
        <v>2277</v>
      </c>
      <c r="B2278" s="2">
        <v>1</v>
      </c>
      <c r="C2278" s="2">
        <v>3</v>
      </c>
      <c r="D2278" s="2">
        <v>13173.560000000001</v>
      </c>
      <c r="E2278" s="2">
        <v>13179</v>
      </c>
      <c r="F2278" s="2">
        <f t="shared" si="37"/>
        <v>5.4399999999986903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</row>
    <row r="2279" spans="1:118" x14ac:dyDescent="0.25">
      <c r="A2279" s="2">
        <v>2278</v>
      </c>
      <c r="B2279" s="2">
        <v>1</v>
      </c>
      <c r="C2279" s="2">
        <v>1</v>
      </c>
      <c r="D2279" s="2">
        <v>13180</v>
      </c>
      <c r="E2279" s="2">
        <v>13188.320000000002</v>
      </c>
      <c r="F2279" s="2">
        <f t="shared" si="37"/>
        <v>8.320000000001528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</row>
    <row r="2280" spans="1:118" x14ac:dyDescent="0.25">
      <c r="A2280" s="2">
        <v>2279</v>
      </c>
      <c r="B2280" s="2">
        <v>2</v>
      </c>
      <c r="C2280" s="2">
        <v>5</v>
      </c>
      <c r="D2280" s="2">
        <v>13177.760000000002</v>
      </c>
      <c r="E2280" s="2">
        <v>13181.240000000002</v>
      </c>
      <c r="F2280" s="2">
        <f t="shared" si="37"/>
        <v>3.4799999999995634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</row>
    <row r="2281" spans="1:118" x14ac:dyDescent="0.25">
      <c r="A2281" s="2">
        <v>2280</v>
      </c>
      <c r="B2281" s="2">
        <v>1</v>
      </c>
      <c r="C2281" s="2">
        <v>1</v>
      </c>
      <c r="D2281" s="2">
        <v>13180.160000000002</v>
      </c>
      <c r="E2281" s="2">
        <v>13184.920000000002</v>
      </c>
      <c r="F2281" s="2">
        <f t="shared" si="37"/>
        <v>4.7600000000002183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</row>
    <row r="2282" spans="1:118" x14ac:dyDescent="0.25">
      <c r="A2282" s="2">
        <v>2281</v>
      </c>
      <c r="B2282" s="2">
        <v>1</v>
      </c>
      <c r="C2282" s="2">
        <v>3</v>
      </c>
      <c r="D2282" s="2">
        <v>13175.800000000001</v>
      </c>
      <c r="E2282" s="2">
        <v>13181.240000000002</v>
      </c>
      <c r="F2282" s="2">
        <f t="shared" si="37"/>
        <v>5.4400000000005093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</row>
    <row r="2283" spans="1:118" x14ac:dyDescent="0.25">
      <c r="A2283" s="2">
        <v>2282</v>
      </c>
      <c r="B2283" s="2">
        <v>1</v>
      </c>
      <c r="C2283" s="2">
        <v>1</v>
      </c>
      <c r="D2283" s="2">
        <v>13176.2</v>
      </c>
      <c r="E2283" s="2">
        <v>13182.44</v>
      </c>
      <c r="F2283" s="2">
        <f t="shared" si="37"/>
        <v>6.2399999999997817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</row>
    <row r="2284" spans="1:118" x14ac:dyDescent="0.25">
      <c r="A2284" s="2">
        <v>2283</v>
      </c>
      <c r="B2284" s="2">
        <v>1</v>
      </c>
      <c r="C2284" s="2">
        <v>1</v>
      </c>
      <c r="D2284" s="2">
        <v>13191.160000000002</v>
      </c>
      <c r="E2284" s="2">
        <v>13196.36</v>
      </c>
      <c r="F2284" s="2">
        <f t="shared" si="37"/>
        <v>5.1999999999989086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</row>
    <row r="2285" spans="1:118" x14ac:dyDescent="0.25">
      <c r="A2285" s="2">
        <v>2284</v>
      </c>
      <c r="B2285" s="2">
        <v>1</v>
      </c>
      <c r="C2285" s="2">
        <v>3</v>
      </c>
      <c r="D2285" s="2">
        <v>13190.2</v>
      </c>
      <c r="E2285" s="2">
        <v>13199.68</v>
      </c>
      <c r="F2285" s="2">
        <f t="shared" si="37"/>
        <v>9.4799999999995634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</row>
    <row r="2286" spans="1:118" x14ac:dyDescent="0.25">
      <c r="A2286" s="2">
        <v>2285</v>
      </c>
      <c r="B2286" s="2">
        <v>2</v>
      </c>
      <c r="C2286" s="2">
        <v>1</v>
      </c>
      <c r="D2286" s="2">
        <v>13195.000000000002</v>
      </c>
      <c r="E2286" s="2">
        <v>13200.800000000001</v>
      </c>
      <c r="F2286" s="2">
        <f t="shared" si="37"/>
        <v>5.7999999999992724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</row>
    <row r="2287" spans="1:118" x14ac:dyDescent="0.25">
      <c r="A2287" s="2">
        <v>2286</v>
      </c>
      <c r="B2287" s="2">
        <v>1</v>
      </c>
      <c r="C2287" s="2">
        <v>1</v>
      </c>
      <c r="D2287" s="2">
        <v>13200.800000000001</v>
      </c>
      <c r="E2287" s="2">
        <v>13208.52</v>
      </c>
      <c r="F2287" s="2">
        <f t="shared" si="37"/>
        <v>7.7199999999993452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</row>
    <row r="2288" spans="1:118" x14ac:dyDescent="0.25">
      <c r="A2288" s="2">
        <v>2287</v>
      </c>
      <c r="B2288" s="2">
        <v>1</v>
      </c>
      <c r="C2288" s="2">
        <v>4</v>
      </c>
      <c r="D2288" s="2">
        <v>13201.760000000002</v>
      </c>
      <c r="E2288" s="2">
        <v>13207.760000000002</v>
      </c>
      <c r="F2288" s="2">
        <f t="shared" si="37"/>
        <v>6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</row>
    <row r="2289" spans="1:118" x14ac:dyDescent="0.25">
      <c r="A2289" s="2">
        <v>2288</v>
      </c>
      <c r="B2289" s="2">
        <v>1</v>
      </c>
      <c r="C2289" s="2">
        <v>1</v>
      </c>
      <c r="D2289" s="2">
        <v>13203.080000000002</v>
      </c>
      <c r="E2289" s="2">
        <v>13209</v>
      </c>
      <c r="F2289" s="2">
        <f t="shared" si="37"/>
        <v>5.9199999999982538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</row>
    <row r="2290" spans="1:118" x14ac:dyDescent="0.25">
      <c r="A2290" s="2">
        <v>2289</v>
      </c>
      <c r="B2290" s="2">
        <v>1</v>
      </c>
      <c r="C2290" s="2">
        <v>2</v>
      </c>
      <c r="D2290" s="2">
        <v>13206.760000000002</v>
      </c>
      <c r="E2290" s="2">
        <v>13211.960000000001</v>
      </c>
      <c r="F2290" s="2">
        <f t="shared" si="37"/>
        <v>5.1999999999989086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</row>
    <row r="2291" spans="1:118" x14ac:dyDescent="0.25">
      <c r="A2291" s="2">
        <v>2290</v>
      </c>
      <c r="B2291" s="2">
        <v>1</v>
      </c>
      <c r="C2291" s="2">
        <v>1</v>
      </c>
      <c r="D2291" s="2">
        <v>13207.640000000001</v>
      </c>
      <c r="E2291" s="2">
        <v>13212.080000000002</v>
      </c>
      <c r="F2291" s="2">
        <f t="shared" si="37"/>
        <v>4.4400000000005093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</row>
    <row r="2292" spans="1:118" x14ac:dyDescent="0.25">
      <c r="A2292" s="2">
        <v>2291</v>
      </c>
      <c r="B2292" s="2">
        <v>2</v>
      </c>
      <c r="C2292" s="2">
        <v>1</v>
      </c>
      <c r="D2292" s="2">
        <v>13215.880000000001</v>
      </c>
      <c r="E2292" s="2">
        <v>13221.04</v>
      </c>
      <c r="F2292" s="2">
        <f t="shared" si="37"/>
        <v>5.1599999999998545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</row>
    <row r="2293" spans="1:118" x14ac:dyDescent="0.25">
      <c r="A2293" s="2">
        <v>2292</v>
      </c>
      <c r="B2293" s="2">
        <v>1</v>
      </c>
      <c r="C2293" s="2">
        <v>1</v>
      </c>
      <c r="D2293" s="2">
        <v>13216.720000000001</v>
      </c>
      <c r="E2293" s="2">
        <v>13223.44</v>
      </c>
      <c r="F2293" s="2">
        <f t="shared" si="37"/>
        <v>6.7199999999993452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</row>
    <row r="2294" spans="1:118" x14ac:dyDescent="0.25">
      <c r="A2294" s="2">
        <v>2293</v>
      </c>
      <c r="B2294" s="2">
        <v>2</v>
      </c>
      <c r="C2294" s="2">
        <v>1</v>
      </c>
      <c r="D2294" s="2">
        <v>13217.640000000001</v>
      </c>
      <c r="E2294" s="2">
        <v>13223.400000000001</v>
      </c>
      <c r="F2294" s="2">
        <f t="shared" si="37"/>
        <v>5.7600000000002183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</row>
    <row r="2295" spans="1:118" x14ac:dyDescent="0.25">
      <c r="A2295" s="2">
        <v>2294</v>
      </c>
      <c r="B2295" s="2">
        <v>1</v>
      </c>
      <c r="C2295" s="2">
        <v>2</v>
      </c>
      <c r="D2295" s="2">
        <v>13217.800000000001</v>
      </c>
      <c r="E2295" s="2">
        <v>13224.720000000001</v>
      </c>
      <c r="F2295" s="2">
        <f t="shared" si="37"/>
        <v>6.9200000000000728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</row>
    <row r="2296" spans="1:118" x14ac:dyDescent="0.25">
      <c r="A2296" s="2">
        <v>2295</v>
      </c>
      <c r="B2296" s="2">
        <v>2</v>
      </c>
      <c r="C2296" s="2">
        <v>3</v>
      </c>
      <c r="D2296" s="2">
        <v>13220.2</v>
      </c>
      <c r="E2296" s="2">
        <v>13227.28</v>
      </c>
      <c r="F2296" s="2">
        <f t="shared" si="37"/>
        <v>7.0799999999999272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</row>
    <row r="2297" spans="1:118" x14ac:dyDescent="0.25">
      <c r="A2297" s="2">
        <v>2296</v>
      </c>
      <c r="B2297" s="2">
        <v>2</v>
      </c>
      <c r="C2297" s="2">
        <v>1</v>
      </c>
      <c r="D2297" s="2">
        <v>13221.080000000002</v>
      </c>
      <c r="E2297" s="2">
        <v>13226.760000000002</v>
      </c>
      <c r="F2297" s="2">
        <f t="shared" si="37"/>
        <v>5.680000000000291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</row>
    <row r="2298" spans="1:118" x14ac:dyDescent="0.25">
      <c r="A2298" s="2">
        <v>2297</v>
      </c>
      <c r="B2298" s="2">
        <v>2</v>
      </c>
      <c r="C2298" s="2">
        <v>1</v>
      </c>
      <c r="D2298" s="2">
        <v>13222.240000000002</v>
      </c>
      <c r="E2298" s="2">
        <v>13227.640000000001</v>
      </c>
      <c r="F2298" s="2">
        <f t="shared" si="37"/>
        <v>5.3999999999996362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</row>
    <row r="2299" spans="1:118" x14ac:dyDescent="0.25">
      <c r="A2299" s="2">
        <v>2298</v>
      </c>
      <c r="B2299" s="2">
        <v>2</v>
      </c>
      <c r="C2299" s="2">
        <v>1</v>
      </c>
      <c r="D2299" s="2">
        <v>13224.2</v>
      </c>
      <c r="E2299" s="2">
        <v>13229.68</v>
      </c>
      <c r="F2299" s="2">
        <f t="shared" si="37"/>
        <v>5.4799999999995634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</row>
    <row r="2300" spans="1:118" x14ac:dyDescent="0.25">
      <c r="A2300" s="2">
        <v>2299</v>
      </c>
      <c r="B2300" s="2">
        <v>1</v>
      </c>
      <c r="C2300" s="2">
        <v>1</v>
      </c>
      <c r="D2300" s="2">
        <v>13235.36</v>
      </c>
      <c r="E2300" s="2">
        <v>13243.6</v>
      </c>
      <c r="F2300" s="2">
        <f t="shared" si="37"/>
        <v>8.2399999999997817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</row>
    <row r="2301" spans="1:118" x14ac:dyDescent="0.25">
      <c r="A2301" s="2">
        <v>2300</v>
      </c>
      <c r="B2301" s="2">
        <v>1</v>
      </c>
      <c r="C2301" s="2">
        <v>3</v>
      </c>
      <c r="D2301" s="2">
        <v>13239.960000000001</v>
      </c>
      <c r="E2301" s="2">
        <v>13245.800000000001</v>
      </c>
      <c r="F2301" s="2">
        <f t="shared" si="37"/>
        <v>5.8400000000001455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</row>
    <row r="2302" spans="1:118" x14ac:dyDescent="0.25">
      <c r="A2302" s="2">
        <v>2301</v>
      </c>
      <c r="B2302" s="2">
        <v>1</v>
      </c>
      <c r="C2302" s="2">
        <v>1</v>
      </c>
      <c r="D2302" s="2">
        <v>13246</v>
      </c>
      <c r="E2302" s="2">
        <v>13253.160000000002</v>
      </c>
      <c r="F2302" s="2">
        <f t="shared" si="37"/>
        <v>7.1600000000016735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</row>
    <row r="2303" spans="1:118" x14ac:dyDescent="0.25">
      <c r="A2303" s="2">
        <v>2302</v>
      </c>
      <c r="B2303" s="2">
        <v>1</v>
      </c>
      <c r="C2303" s="2">
        <v>1</v>
      </c>
      <c r="D2303" s="2">
        <v>13248.600000000002</v>
      </c>
      <c r="E2303" s="2">
        <v>13254.160000000002</v>
      </c>
      <c r="F2303" s="2">
        <f t="shared" si="37"/>
        <v>5.5599999999994907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</row>
    <row r="2304" spans="1:118" x14ac:dyDescent="0.25">
      <c r="A2304" s="2">
        <v>2303</v>
      </c>
      <c r="B2304" s="2">
        <v>1</v>
      </c>
      <c r="C2304" s="2">
        <v>1</v>
      </c>
      <c r="D2304" s="2">
        <v>13260.240000000002</v>
      </c>
      <c r="E2304" s="2">
        <v>13265.920000000002</v>
      </c>
      <c r="F2304" s="2">
        <f t="shared" si="37"/>
        <v>5.680000000000291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</row>
    <row r="2305" spans="1:118" x14ac:dyDescent="0.25">
      <c r="A2305" s="2">
        <v>2304</v>
      </c>
      <c r="B2305" s="2">
        <v>1</v>
      </c>
      <c r="C2305" s="2">
        <v>3</v>
      </c>
      <c r="D2305" s="2">
        <v>13266.920000000002</v>
      </c>
      <c r="E2305" s="2">
        <v>13275.600000000002</v>
      </c>
      <c r="F2305" s="2">
        <f t="shared" si="37"/>
        <v>8.680000000000291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</row>
    <row r="2306" spans="1:118" x14ac:dyDescent="0.25">
      <c r="A2306" s="2">
        <v>2305</v>
      </c>
      <c r="B2306" s="2">
        <v>1</v>
      </c>
      <c r="C2306" s="2">
        <v>2</v>
      </c>
      <c r="D2306" s="2">
        <v>13270.720000000001</v>
      </c>
      <c r="E2306" s="2">
        <v>13277.36</v>
      </c>
      <c r="F2306" s="2">
        <f t="shared" ref="F2306:F2369" si="38">E2306-D2306</f>
        <v>6.6399999999994179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</row>
    <row r="2307" spans="1:118" x14ac:dyDescent="0.25">
      <c r="A2307" s="2">
        <v>2306</v>
      </c>
      <c r="B2307" s="2">
        <v>2</v>
      </c>
      <c r="C2307" s="2">
        <v>1</v>
      </c>
      <c r="D2307" s="2">
        <v>13271.920000000002</v>
      </c>
      <c r="E2307" s="2">
        <v>13276.840000000002</v>
      </c>
      <c r="F2307" s="2">
        <f t="shared" si="38"/>
        <v>4.9200000000000728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</row>
    <row r="2308" spans="1:118" x14ac:dyDescent="0.25">
      <c r="A2308" s="2">
        <v>2307</v>
      </c>
      <c r="B2308" s="2">
        <v>2</v>
      </c>
      <c r="C2308" s="2">
        <v>1</v>
      </c>
      <c r="D2308" s="2">
        <v>13287.320000000002</v>
      </c>
      <c r="E2308" s="2">
        <v>13291.52</v>
      </c>
      <c r="F2308" s="2">
        <f t="shared" si="38"/>
        <v>4.1999999999989086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</row>
    <row r="2309" spans="1:118" x14ac:dyDescent="0.25">
      <c r="A2309" s="2">
        <v>2308</v>
      </c>
      <c r="B2309" s="2">
        <v>1</v>
      </c>
      <c r="C2309" s="2">
        <v>3</v>
      </c>
      <c r="D2309" s="2">
        <v>13292.68</v>
      </c>
      <c r="E2309" s="2">
        <v>13297.760000000002</v>
      </c>
      <c r="F2309" s="2">
        <f t="shared" si="38"/>
        <v>5.0800000000017462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</row>
    <row r="2310" spans="1:118" x14ac:dyDescent="0.25">
      <c r="A2310" s="2">
        <v>2309</v>
      </c>
      <c r="B2310" s="2">
        <v>1</v>
      </c>
      <c r="C2310" s="2">
        <v>4</v>
      </c>
      <c r="D2310" s="2">
        <v>13319.400000000001</v>
      </c>
      <c r="E2310" s="2">
        <v>13324.52</v>
      </c>
      <c r="F2310" s="2">
        <f t="shared" si="38"/>
        <v>5.1199999999989814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</row>
    <row r="2311" spans="1:118" x14ac:dyDescent="0.25">
      <c r="A2311" s="2">
        <v>2310</v>
      </c>
      <c r="B2311" s="2">
        <v>1</v>
      </c>
      <c r="C2311" s="2">
        <v>5</v>
      </c>
      <c r="D2311" s="2">
        <v>13322.560000000001</v>
      </c>
      <c r="E2311" s="2">
        <v>13337.28</v>
      </c>
      <c r="F2311" s="2">
        <f t="shared" si="38"/>
        <v>14.719999999999345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</row>
    <row r="2312" spans="1:118" x14ac:dyDescent="0.25">
      <c r="A2312" s="2">
        <v>2311</v>
      </c>
      <c r="B2312" s="2">
        <v>2</v>
      </c>
      <c r="C2312" s="2">
        <v>1</v>
      </c>
      <c r="D2312" s="2">
        <v>13323.36</v>
      </c>
      <c r="E2312" s="2">
        <v>13328.440000000002</v>
      </c>
      <c r="F2312" s="2">
        <f t="shared" si="38"/>
        <v>5.0800000000017462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</row>
    <row r="2313" spans="1:118" x14ac:dyDescent="0.25">
      <c r="A2313" s="2">
        <v>2312</v>
      </c>
      <c r="B2313" s="2">
        <v>1</v>
      </c>
      <c r="C2313" s="2">
        <v>1</v>
      </c>
      <c r="D2313" s="2">
        <v>13326.600000000002</v>
      </c>
      <c r="E2313" s="2">
        <v>13333.480000000001</v>
      </c>
      <c r="F2313" s="2">
        <f t="shared" si="38"/>
        <v>6.8799999999991996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</row>
    <row r="2314" spans="1:118" x14ac:dyDescent="0.25">
      <c r="A2314" s="2">
        <v>2313</v>
      </c>
      <c r="B2314" s="2">
        <v>1</v>
      </c>
      <c r="C2314" s="2">
        <v>1</v>
      </c>
      <c r="D2314" s="2">
        <v>13332.080000000002</v>
      </c>
      <c r="E2314" s="2">
        <v>13336.760000000002</v>
      </c>
      <c r="F2314" s="2">
        <f t="shared" si="38"/>
        <v>4.680000000000291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</row>
    <row r="2315" spans="1:118" x14ac:dyDescent="0.25">
      <c r="A2315" s="2">
        <v>2314</v>
      </c>
      <c r="B2315" s="2">
        <v>1</v>
      </c>
      <c r="C2315" s="2">
        <v>1</v>
      </c>
      <c r="D2315" s="2">
        <v>13345.28</v>
      </c>
      <c r="E2315" s="2">
        <v>13350.080000000002</v>
      </c>
      <c r="F2315" s="2">
        <f t="shared" si="38"/>
        <v>4.8000000000010914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</row>
    <row r="2316" spans="1:118" x14ac:dyDescent="0.25">
      <c r="A2316" s="2">
        <v>2315</v>
      </c>
      <c r="B2316" s="2">
        <v>1</v>
      </c>
      <c r="C2316" s="2">
        <v>1</v>
      </c>
      <c r="D2316" s="2">
        <v>13347.640000000001</v>
      </c>
      <c r="E2316" s="2">
        <v>13352.36</v>
      </c>
      <c r="F2316" s="2">
        <f t="shared" si="38"/>
        <v>4.7199999999993452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</row>
    <row r="2317" spans="1:118" x14ac:dyDescent="0.25">
      <c r="A2317" s="2">
        <v>2316</v>
      </c>
      <c r="B2317" s="2">
        <v>1</v>
      </c>
      <c r="C2317" s="2">
        <v>3</v>
      </c>
      <c r="D2317" s="2">
        <v>13349.04</v>
      </c>
      <c r="E2317" s="2">
        <v>13353.920000000002</v>
      </c>
      <c r="F2317" s="2">
        <f t="shared" si="38"/>
        <v>4.8800000000010186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</row>
    <row r="2318" spans="1:118" x14ac:dyDescent="0.25">
      <c r="A2318" s="2">
        <v>2317</v>
      </c>
      <c r="B2318" s="2">
        <v>1</v>
      </c>
      <c r="C2318" s="2">
        <v>1</v>
      </c>
      <c r="D2318" s="2">
        <v>13352.28</v>
      </c>
      <c r="E2318" s="2">
        <v>13366.26</v>
      </c>
      <c r="F2318" s="2">
        <f t="shared" si="38"/>
        <v>13.979999999999563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</row>
    <row r="2319" spans="1:118" x14ac:dyDescent="0.25">
      <c r="A2319" s="2">
        <v>2318</v>
      </c>
      <c r="B2319" s="2">
        <v>1</v>
      </c>
      <c r="C2319" s="2">
        <v>2</v>
      </c>
      <c r="D2319" s="2">
        <v>13377.240000000002</v>
      </c>
      <c r="E2319" s="2">
        <v>13382.2</v>
      </c>
      <c r="F2319" s="2">
        <f t="shared" si="38"/>
        <v>4.9599999999991269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</row>
    <row r="2320" spans="1:118" x14ac:dyDescent="0.25">
      <c r="A2320" s="2">
        <v>2319</v>
      </c>
      <c r="B2320" s="2">
        <v>1</v>
      </c>
      <c r="C2320" s="2">
        <v>2</v>
      </c>
      <c r="D2320" s="2">
        <v>13390.960000000001</v>
      </c>
      <c r="E2320" s="2">
        <v>13396.68</v>
      </c>
      <c r="F2320" s="2">
        <f t="shared" si="38"/>
        <v>5.7199999999993452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</row>
    <row r="2321" spans="1:118" x14ac:dyDescent="0.25">
      <c r="A2321" s="2">
        <v>2320</v>
      </c>
      <c r="B2321" s="2">
        <v>2</v>
      </c>
      <c r="C2321" s="2">
        <v>1</v>
      </c>
      <c r="D2321" s="2">
        <v>13395.2</v>
      </c>
      <c r="E2321" s="2">
        <v>13399.36</v>
      </c>
      <c r="F2321" s="2">
        <f t="shared" si="38"/>
        <v>4.1599999999998545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</row>
    <row r="2322" spans="1:118" x14ac:dyDescent="0.25">
      <c r="A2322" s="2">
        <v>2321</v>
      </c>
      <c r="B2322" s="2">
        <v>2</v>
      </c>
      <c r="C2322" s="2">
        <v>7</v>
      </c>
      <c r="D2322" s="2">
        <v>13396.880000000001</v>
      </c>
      <c r="E2322" s="2">
        <v>13406.400000000001</v>
      </c>
      <c r="F2322" s="2">
        <f t="shared" si="38"/>
        <v>9.5200000000004366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</row>
    <row r="2323" spans="1:118" x14ac:dyDescent="0.25">
      <c r="A2323" s="2">
        <v>2322</v>
      </c>
      <c r="B2323" s="2">
        <v>2</v>
      </c>
      <c r="C2323" s="2">
        <v>3</v>
      </c>
      <c r="D2323" s="2">
        <v>13400.720000000001</v>
      </c>
      <c r="E2323" s="2">
        <v>13410.2</v>
      </c>
      <c r="F2323" s="2">
        <f t="shared" si="38"/>
        <v>9.4799999999995634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</row>
    <row r="2324" spans="1:118" x14ac:dyDescent="0.25">
      <c r="A2324" s="2">
        <v>2323</v>
      </c>
      <c r="B2324" s="2">
        <v>1</v>
      </c>
      <c r="C2324" s="2">
        <v>4</v>
      </c>
      <c r="D2324" s="2">
        <v>13427.52</v>
      </c>
      <c r="E2324" s="2">
        <v>13433.28</v>
      </c>
      <c r="F2324" s="2">
        <f t="shared" si="38"/>
        <v>5.7600000000002183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</row>
    <row r="2325" spans="1:118" x14ac:dyDescent="0.25">
      <c r="A2325" s="2">
        <v>2324</v>
      </c>
      <c r="B2325" s="2">
        <v>1</v>
      </c>
      <c r="C2325" s="2">
        <v>1</v>
      </c>
      <c r="D2325" s="2">
        <v>13429.320000000002</v>
      </c>
      <c r="E2325" s="2">
        <v>13434.44</v>
      </c>
      <c r="F2325" s="2">
        <f t="shared" si="38"/>
        <v>5.1199999999989814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</row>
    <row r="2326" spans="1:118" x14ac:dyDescent="0.25">
      <c r="A2326" s="2">
        <v>2325</v>
      </c>
      <c r="B2326" s="2">
        <v>2</v>
      </c>
      <c r="C2326" s="2">
        <v>2</v>
      </c>
      <c r="D2326" s="2">
        <v>13438.44</v>
      </c>
      <c r="E2326" s="2">
        <v>13443.68</v>
      </c>
      <c r="F2326" s="2">
        <f t="shared" si="38"/>
        <v>5.2399999999997817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</row>
    <row r="2327" spans="1:118" x14ac:dyDescent="0.25">
      <c r="A2327" s="2">
        <v>2326</v>
      </c>
      <c r="B2327" s="2">
        <v>1</v>
      </c>
      <c r="C2327" s="2">
        <v>1</v>
      </c>
      <c r="D2327" s="2">
        <v>13438.480000000001</v>
      </c>
      <c r="E2327" s="2">
        <v>13443.68</v>
      </c>
      <c r="F2327" s="2">
        <f t="shared" si="38"/>
        <v>5.1999999999989086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</row>
    <row r="2328" spans="1:118" x14ac:dyDescent="0.25">
      <c r="A2328" s="2">
        <v>2327</v>
      </c>
      <c r="B2328" s="2">
        <v>2</v>
      </c>
      <c r="C2328" s="2">
        <v>2</v>
      </c>
      <c r="D2328" s="2">
        <v>13440.800000000001</v>
      </c>
      <c r="E2328" s="2">
        <v>13445.76</v>
      </c>
      <c r="F2328" s="2">
        <f t="shared" si="38"/>
        <v>4.9599999999991269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</row>
    <row r="2329" spans="1:118" x14ac:dyDescent="0.25">
      <c r="A2329" s="2">
        <v>2328</v>
      </c>
      <c r="B2329" s="2">
        <v>1</v>
      </c>
      <c r="C2329" s="2">
        <v>1</v>
      </c>
      <c r="D2329" s="2">
        <v>13439.720000000001</v>
      </c>
      <c r="E2329" s="2">
        <v>13444.960000000001</v>
      </c>
      <c r="F2329" s="2">
        <f t="shared" si="38"/>
        <v>5.2399999999997817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</row>
    <row r="2330" spans="1:118" x14ac:dyDescent="0.25">
      <c r="A2330" s="2">
        <v>2329</v>
      </c>
      <c r="B2330" s="2">
        <v>1</v>
      </c>
      <c r="C2330" s="2">
        <v>1</v>
      </c>
      <c r="D2330" s="2">
        <v>13443.720000000001</v>
      </c>
      <c r="E2330" s="2">
        <v>13448.720000000001</v>
      </c>
      <c r="F2330" s="2">
        <f t="shared" si="38"/>
        <v>5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</row>
    <row r="2331" spans="1:118" x14ac:dyDescent="0.25">
      <c r="A2331" s="2">
        <v>2330</v>
      </c>
      <c r="B2331" s="2">
        <v>1</v>
      </c>
      <c r="C2331" s="2">
        <v>3</v>
      </c>
      <c r="D2331" s="2">
        <v>13448.480000000001</v>
      </c>
      <c r="E2331" s="2">
        <v>13454.800000000001</v>
      </c>
      <c r="F2331" s="2">
        <f t="shared" si="38"/>
        <v>6.319999999999709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</row>
    <row r="2332" spans="1:118" x14ac:dyDescent="0.25">
      <c r="A2332" s="2">
        <v>2331</v>
      </c>
      <c r="B2332" s="2">
        <v>1</v>
      </c>
      <c r="C2332" s="2">
        <v>1</v>
      </c>
      <c r="D2332" s="2">
        <v>13450.240000000002</v>
      </c>
      <c r="E2332" s="2">
        <v>13455.560000000001</v>
      </c>
      <c r="F2332" s="2">
        <f t="shared" si="38"/>
        <v>5.319999999999709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</row>
    <row r="2333" spans="1:118" x14ac:dyDescent="0.25">
      <c r="A2333" s="2">
        <v>2332</v>
      </c>
      <c r="B2333" s="2">
        <v>1</v>
      </c>
      <c r="C2333" s="2">
        <v>1</v>
      </c>
      <c r="D2333" s="2">
        <v>13458.160000000002</v>
      </c>
      <c r="E2333" s="2">
        <v>13464.320000000002</v>
      </c>
      <c r="F2333" s="2">
        <f t="shared" si="38"/>
        <v>6.1599999999998545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</row>
    <row r="2334" spans="1:118" x14ac:dyDescent="0.25">
      <c r="A2334" s="2">
        <v>2333</v>
      </c>
      <c r="B2334" s="2">
        <v>2</v>
      </c>
      <c r="C2334" s="2">
        <v>1</v>
      </c>
      <c r="D2334" s="2">
        <v>13473.880000000001</v>
      </c>
      <c r="E2334" s="2">
        <v>13481.080000000002</v>
      </c>
      <c r="F2334" s="2">
        <f t="shared" si="38"/>
        <v>7.2000000000007276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</row>
    <row r="2335" spans="1:118" x14ac:dyDescent="0.25">
      <c r="A2335" s="2">
        <v>2334</v>
      </c>
      <c r="B2335" s="2">
        <v>1</v>
      </c>
      <c r="C2335" s="2">
        <v>2</v>
      </c>
      <c r="D2335" s="2">
        <v>13488.160000000002</v>
      </c>
      <c r="E2335" s="2">
        <v>13495.240000000002</v>
      </c>
      <c r="F2335" s="2">
        <f t="shared" si="38"/>
        <v>7.0799999999999272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</row>
    <row r="2336" spans="1:118" x14ac:dyDescent="0.25">
      <c r="A2336" s="2">
        <v>2335</v>
      </c>
      <c r="B2336" s="2">
        <v>1</v>
      </c>
      <c r="C2336" s="2">
        <v>1</v>
      </c>
      <c r="D2336" s="2">
        <v>13490.68</v>
      </c>
      <c r="E2336" s="2">
        <v>13498.560000000001</v>
      </c>
      <c r="F2336" s="2">
        <f t="shared" si="38"/>
        <v>7.8800000000010186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</row>
    <row r="2337" spans="1:118" x14ac:dyDescent="0.25">
      <c r="A2337" s="2">
        <v>2336</v>
      </c>
      <c r="B2337" s="2">
        <v>1</v>
      </c>
      <c r="C2337" s="2">
        <v>1</v>
      </c>
      <c r="D2337" s="2">
        <v>13491.640000000001</v>
      </c>
      <c r="E2337" s="2">
        <v>13501.080000000002</v>
      </c>
      <c r="F2337" s="2">
        <f t="shared" si="38"/>
        <v>9.4400000000005093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</row>
    <row r="2338" spans="1:118" x14ac:dyDescent="0.25">
      <c r="A2338" s="2">
        <v>2337</v>
      </c>
      <c r="B2338" s="2">
        <v>1</v>
      </c>
      <c r="C2338" s="2">
        <v>4</v>
      </c>
      <c r="D2338" s="2">
        <v>13493.480000000001</v>
      </c>
      <c r="E2338" s="2">
        <v>13502.560000000001</v>
      </c>
      <c r="F2338" s="2">
        <f t="shared" si="38"/>
        <v>9.0799999999999272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</row>
    <row r="2339" spans="1:118" x14ac:dyDescent="0.25">
      <c r="A2339" s="2">
        <v>2338</v>
      </c>
      <c r="B2339" s="2">
        <v>1</v>
      </c>
      <c r="C2339" s="2">
        <v>3</v>
      </c>
      <c r="D2339" s="2">
        <v>13507.960000000001</v>
      </c>
      <c r="E2339" s="2">
        <v>13516</v>
      </c>
      <c r="F2339" s="2">
        <f t="shared" si="38"/>
        <v>8.0399999999990541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</row>
    <row r="2340" spans="1:118" x14ac:dyDescent="0.25">
      <c r="A2340" s="2">
        <v>2339</v>
      </c>
      <c r="B2340" s="2">
        <v>1</v>
      </c>
      <c r="C2340" s="2">
        <v>3</v>
      </c>
      <c r="D2340" s="2">
        <v>13509</v>
      </c>
      <c r="E2340" s="2">
        <v>13520.000000000002</v>
      </c>
      <c r="F2340" s="2">
        <f t="shared" si="38"/>
        <v>11.000000000001819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</row>
    <row r="2341" spans="1:118" x14ac:dyDescent="0.25">
      <c r="A2341" s="2">
        <v>2340</v>
      </c>
      <c r="B2341" s="2">
        <v>1</v>
      </c>
      <c r="C2341" s="2">
        <v>1</v>
      </c>
      <c r="D2341" s="2">
        <v>13511.800000000001</v>
      </c>
      <c r="E2341" s="2">
        <v>13520.560000000001</v>
      </c>
      <c r="F2341" s="2">
        <f t="shared" si="38"/>
        <v>8.7600000000002183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</row>
    <row r="2342" spans="1:118" x14ac:dyDescent="0.25">
      <c r="A2342" s="2">
        <v>2341</v>
      </c>
      <c r="B2342" s="2">
        <v>2</v>
      </c>
      <c r="C2342" s="2">
        <v>1</v>
      </c>
      <c r="D2342" s="2">
        <v>13511.880000000001</v>
      </c>
      <c r="E2342" s="2">
        <v>13518.560000000001</v>
      </c>
      <c r="F2342" s="2">
        <f t="shared" si="38"/>
        <v>6.680000000000291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</row>
    <row r="2343" spans="1:118" x14ac:dyDescent="0.25">
      <c r="A2343" s="2">
        <v>2342</v>
      </c>
      <c r="B2343" s="2">
        <v>2</v>
      </c>
      <c r="C2343" s="2">
        <v>2</v>
      </c>
      <c r="D2343" s="2">
        <v>13524</v>
      </c>
      <c r="E2343" s="2">
        <v>13531.04</v>
      </c>
      <c r="F2343" s="2">
        <f t="shared" si="38"/>
        <v>7.0400000000008731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</row>
    <row r="2344" spans="1:118" x14ac:dyDescent="0.25">
      <c r="A2344" s="2">
        <v>2343</v>
      </c>
      <c r="B2344" s="2">
        <v>1</v>
      </c>
      <c r="C2344" s="2">
        <v>4</v>
      </c>
      <c r="D2344" s="2">
        <v>13527.560000000001</v>
      </c>
      <c r="E2344" s="2">
        <v>13534.760000000002</v>
      </c>
      <c r="F2344" s="2">
        <f t="shared" si="38"/>
        <v>7.2000000000007276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</row>
    <row r="2345" spans="1:118" x14ac:dyDescent="0.25">
      <c r="A2345" s="2">
        <v>2344</v>
      </c>
      <c r="B2345" s="2">
        <v>1</v>
      </c>
      <c r="C2345" s="2">
        <v>2</v>
      </c>
      <c r="D2345" s="2">
        <v>13545.400000000001</v>
      </c>
      <c r="E2345" s="2">
        <v>13553.880000000001</v>
      </c>
      <c r="F2345" s="2">
        <f t="shared" si="38"/>
        <v>8.4799999999995634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</row>
    <row r="2346" spans="1:118" x14ac:dyDescent="0.25">
      <c r="A2346" s="2">
        <v>2345</v>
      </c>
      <c r="B2346" s="2">
        <v>1</v>
      </c>
      <c r="C2346" s="2">
        <v>1</v>
      </c>
      <c r="D2346" s="2">
        <v>13547.68</v>
      </c>
      <c r="E2346" s="2">
        <v>13555</v>
      </c>
      <c r="F2346" s="2">
        <f t="shared" si="38"/>
        <v>7.319999999999709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</row>
    <row r="2347" spans="1:118" x14ac:dyDescent="0.25">
      <c r="A2347" s="2">
        <v>2346</v>
      </c>
      <c r="B2347" s="2">
        <v>1</v>
      </c>
      <c r="C2347" s="2">
        <v>1</v>
      </c>
      <c r="D2347" s="2">
        <v>13550.2</v>
      </c>
      <c r="E2347" s="2">
        <v>13556.240000000002</v>
      </c>
      <c r="F2347" s="2">
        <f t="shared" si="38"/>
        <v>6.0400000000008731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</row>
    <row r="2348" spans="1:118" x14ac:dyDescent="0.25">
      <c r="A2348" s="2">
        <v>2347</v>
      </c>
      <c r="B2348" s="2">
        <v>1</v>
      </c>
      <c r="C2348" s="2">
        <v>2</v>
      </c>
      <c r="D2348" s="2">
        <v>13552.12</v>
      </c>
      <c r="E2348" s="2">
        <v>13557.36</v>
      </c>
      <c r="F2348" s="2">
        <f t="shared" si="38"/>
        <v>5.2399999999997817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</row>
    <row r="2349" spans="1:118" x14ac:dyDescent="0.25">
      <c r="A2349" s="2">
        <v>2348</v>
      </c>
      <c r="B2349" s="2">
        <v>2</v>
      </c>
      <c r="C2349" s="2">
        <v>3</v>
      </c>
      <c r="D2349" s="2">
        <v>13556.280000000002</v>
      </c>
      <c r="E2349" s="2">
        <v>13569.400000000001</v>
      </c>
      <c r="F2349" s="2">
        <f t="shared" si="38"/>
        <v>13.119999999998981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</row>
    <row r="2350" spans="1:118" x14ac:dyDescent="0.25">
      <c r="A2350" s="2">
        <v>2349</v>
      </c>
      <c r="B2350" s="2">
        <v>2</v>
      </c>
      <c r="C2350" s="2">
        <v>3</v>
      </c>
      <c r="D2350" s="2">
        <v>13566.36</v>
      </c>
      <c r="E2350" s="2">
        <v>13573.240000000002</v>
      </c>
      <c r="F2350" s="2">
        <f t="shared" si="38"/>
        <v>6.8800000000010186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</row>
    <row r="2351" spans="1:118" x14ac:dyDescent="0.25">
      <c r="A2351" s="2">
        <v>2350</v>
      </c>
      <c r="B2351" s="2">
        <v>1</v>
      </c>
      <c r="C2351" s="2">
        <v>2</v>
      </c>
      <c r="D2351" s="2">
        <v>13574.2</v>
      </c>
      <c r="E2351" s="2">
        <v>13582.16</v>
      </c>
      <c r="F2351" s="2">
        <f t="shared" si="38"/>
        <v>7.9599999999991269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</row>
    <row r="2352" spans="1:118" x14ac:dyDescent="0.25">
      <c r="A2352" s="2">
        <v>2351</v>
      </c>
      <c r="B2352" s="2">
        <v>1</v>
      </c>
      <c r="C2352" s="2">
        <v>2</v>
      </c>
      <c r="D2352" s="2">
        <v>13582.600000000002</v>
      </c>
      <c r="E2352" s="2">
        <v>13587.160000000002</v>
      </c>
      <c r="F2352" s="2">
        <f t="shared" si="38"/>
        <v>4.5599999999994907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</row>
    <row r="2353" spans="1:118" x14ac:dyDescent="0.25">
      <c r="A2353" s="2">
        <v>2352</v>
      </c>
      <c r="B2353" s="2">
        <v>1</v>
      </c>
      <c r="C2353" s="2">
        <v>1</v>
      </c>
      <c r="D2353" s="2">
        <v>13600.68</v>
      </c>
      <c r="E2353" s="2">
        <v>13606.68</v>
      </c>
      <c r="F2353" s="2">
        <f t="shared" si="38"/>
        <v>6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</row>
    <row r="2354" spans="1:118" x14ac:dyDescent="0.25">
      <c r="A2354" s="2">
        <v>2353</v>
      </c>
      <c r="B2354" s="2">
        <v>2</v>
      </c>
      <c r="C2354" s="2">
        <v>3</v>
      </c>
      <c r="D2354" s="2">
        <v>13611.320000000002</v>
      </c>
      <c r="E2354" s="2">
        <v>13617.400000000001</v>
      </c>
      <c r="F2354" s="2">
        <f t="shared" si="38"/>
        <v>6.0799999999999272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</row>
    <row r="2355" spans="1:118" x14ac:dyDescent="0.25">
      <c r="A2355" s="2">
        <v>2354</v>
      </c>
      <c r="B2355" s="2">
        <v>1</v>
      </c>
      <c r="C2355" s="2">
        <v>4</v>
      </c>
      <c r="D2355" s="2">
        <v>13612.36</v>
      </c>
      <c r="E2355" s="2">
        <v>13620.160000000002</v>
      </c>
      <c r="F2355" s="2">
        <f t="shared" si="38"/>
        <v>7.8000000000010914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</row>
    <row r="2356" spans="1:118" x14ac:dyDescent="0.25">
      <c r="A2356" s="2">
        <v>2355</v>
      </c>
      <c r="B2356" s="2">
        <v>1</v>
      </c>
      <c r="C2356" s="2">
        <v>2</v>
      </c>
      <c r="D2356" s="2">
        <v>13613.560000000001</v>
      </c>
      <c r="E2356" s="2">
        <v>13619.12</v>
      </c>
      <c r="F2356" s="2">
        <f t="shared" si="38"/>
        <v>5.5599999999994907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</row>
    <row r="2357" spans="1:118" x14ac:dyDescent="0.25">
      <c r="A2357" s="2">
        <v>2356</v>
      </c>
      <c r="B2357" s="2">
        <v>1</v>
      </c>
      <c r="C2357" s="2">
        <v>3</v>
      </c>
      <c r="D2357" s="2">
        <v>13623.160000000002</v>
      </c>
      <c r="E2357" s="2">
        <v>13633.16</v>
      </c>
      <c r="F2357" s="2">
        <f t="shared" si="38"/>
        <v>9.999999999998181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</row>
    <row r="2358" spans="1:118" x14ac:dyDescent="0.25">
      <c r="A2358" s="2">
        <v>2357</v>
      </c>
      <c r="B2358" s="2">
        <v>1</v>
      </c>
      <c r="C2358" s="2">
        <v>3</v>
      </c>
      <c r="D2358" s="2">
        <v>13626.04</v>
      </c>
      <c r="E2358" s="2">
        <v>13632.960000000001</v>
      </c>
      <c r="F2358" s="2">
        <f t="shared" si="38"/>
        <v>6.9200000000000728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</row>
    <row r="2359" spans="1:118" x14ac:dyDescent="0.25">
      <c r="A2359" s="2">
        <v>2358</v>
      </c>
      <c r="B2359" s="2">
        <v>1</v>
      </c>
      <c r="C2359" s="2">
        <v>3</v>
      </c>
      <c r="D2359" s="2">
        <v>13638.52</v>
      </c>
      <c r="E2359" s="2">
        <v>13644.960000000001</v>
      </c>
      <c r="F2359" s="2">
        <f t="shared" si="38"/>
        <v>6.4400000000005093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</row>
    <row r="2360" spans="1:118" x14ac:dyDescent="0.25">
      <c r="A2360" s="2">
        <v>2359</v>
      </c>
      <c r="B2360" s="2">
        <v>1</v>
      </c>
      <c r="C2360" s="2">
        <v>1</v>
      </c>
      <c r="D2360" s="2">
        <v>13639.480000000001</v>
      </c>
      <c r="E2360" s="2">
        <v>13646.080000000002</v>
      </c>
      <c r="F2360" s="2">
        <f t="shared" si="38"/>
        <v>6.6000000000003638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</row>
    <row r="2361" spans="1:118" x14ac:dyDescent="0.25">
      <c r="A2361" s="2">
        <v>2360</v>
      </c>
      <c r="B2361" s="2">
        <v>1</v>
      </c>
      <c r="C2361" s="2">
        <v>3</v>
      </c>
      <c r="D2361" s="2">
        <v>13641.400000000001</v>
      </c>
      <c r="E2361" s="2">
        <v>13647.68</v>
      </c>
      <c r="F2361" s="2">
        <f t="shared" si="38"/>
        <v>6.2799999999988358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</row>
    <row r="2362" spans="1:118" x14ac:dyDescent="0.25">
      <c r="A2362" s="2">
        <v>2361</v>
      </c>
      <c r="B2362" s="2">
        <v>1</v>
      </c>
      <c r="C2362" s="2">
        <v>1</v>
      </c>
      <c r="D2362" s="2">
        <v>13661</v>
      </c>
      <c r="E2362" s="2">
        <v>13669.880000000001</v>
      </c>
      <c r="F2362" s="2">
        <f t="shared" si="38"/>
        <v>8.8800000000010186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</row>
    <row r="2363" spans="1:118" x14ac:dyDescent="0.25">
      <c r="A2363" s="2">
        <v>2362</v>
      </c>
      <c r="B2363" s="2">
        <v>2</v>
      </c>
      <c r="C2363" s="2">
        <v>1</v>
      </c>
      <c r="D2363" s="2">
        <v>13674.720000000001</v>
      </c>
      <c r="E2363" s="2">
        <v>13680.400000000001</v>
      </c>
      <c r="F2363" s="2">
        <f t="shared" si="38"/>
        <v>5.680000000000291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</row>
    <row r="2364" spans="1:118" x14ac:dyDescent="0.25">
      <c r="A2364" s="2">
        <v>2363</v>
      </c>
      <c r="B2364" s="2">
        <v>2</v>
      </c>
      <c r="C2364" s="2">
        <v>1</v>
      </c>
      <c r="D2364" s="2">
        <v>13678.720000000001</v>
      </c>
      <c r="E2364" s="2">
        <v>13685.560000000001</v>
      </c>
      <c r="F2364" s="2">
        <f t="shared" si="38"/>
        <v>6.8400000000001455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</row>
    <row r="2365" spans="1:118" x14ac:dyDescent="0.25">
      <c r="A2365" s="2">
        <v>2364</v>
      </c>
      <c r="B2365" s="2">
        <v>1</v>
      </c>
      <c r="C2365" s="2">
        <v>3</v>
      </c>
      <c r="D2365" s="2">
        <v>13684.76</v>
      </c>
      <c r="E2365" s="2">
        <v>13692.28</v>
      </c>
      <c r="F2365" s="2">
        <f t="shared" si="38"/>
        <v>7.5200000000004366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</row>
    <row r="2366" spans="1:118" x14ac:dyDescent="0.25">
      <c r="A2366" s="2">
        <v>2365</v>
      </c>
      <c r="B2366" s="2">
        <v>1</v>
      </c>
      <c r="C2366" s="2">
        <v>2</v>
      </c>
      <c r="D2366" s="2">
        <v>13686.52</v>
      </c>
      <c r="E2366" s="2">
        <v>13692.880000000001</v>
      </c>
      <c r="F2366" s="2">
        <f t="shared" si="38"/>
        <v>6.3600000000005821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</row>
    <row r="2367" spans="1:118" x14ac:dyDescent="0.25">
      <c r="A2367" s="2">
        <v>2366</v>
      </c>
      <c r="B2367" s="2">
        <v>1</v>
      </c>
      <c r="C2367" s="2">
        <v>1</v>
      </c>
      <c r="D2367" s="2">
        <v>13689.400000000001</v>
      </c>
      <c r="E2367" s="2">
        <v>13694.960000000001</v>
      </c>
      <c r="F2367" s="2">
        <f t="shared" si="38"/>
        <v>5.5599999999994907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</row>
    <row r="2368" spans="1:118" x14ac:dyDescent="0.25">
      <c r="A2368" s="2">
        <v>2367</v>
      </c>
      <c r="B2368" s="2">
        <v>1</v>
      </c>
      <c r="C2368" s="2">
        <v>1</v>
      </c>
      <c r="D2368" s="2">
        <v>13693.720000000001</v>
      </c>
      <c r="E2368" s="2">
        <v>13700.560000000001</v>
      </c>
      <c r="F2368" s="2">
        <f t="shared" si="38"/>
        <v>6.8400000000001455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</row>
    <row r="2369" spans="1:118" x14ac:dyDescent="0.25">
      <c r="A2369" s="2">
        <v>2368</v>
      </c>
      <c r="B2369" s="2">
        <v>1</v>
      </c>
      <c r="C2369" s="2">
        <v>3</v>
      </c>
      <c r="D2369" s="2">
        <v>13700.920000000002</v>
      </c>
      <c r="E2369" s="2">
        <v>13707.68</v>
      </c>
      <c r="F2369" s="2">
        <f t="shared" si="38"/>
        <v>6.7599999999983993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</row>
    <row r="2370" spans="1:118" x14ac:dyDescent="0.25">
      <c r="A2370" s="2">
        <v>2369</v>
      </c>
      <c r="B2370" s="2">
        <v>1</v>
      </c>
      <c r="C2370" s="2">
        <v>2</v>
      </c>
      <c r="D2370" s="2">
        <v>13706.800000000001</v>
      </c>
      <c r="E2370" s="2">
        <v>13716.320000000002</v>
      </c>
      <c r="F2370" s="2">
        <f t="shared" ref="F2370:F2433" si="39">E2370-D2370</f>
        <v>9.5200000000004366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</row>
    <row r="2371" spans="1:118" x14ac:dyDescent="0.25">
      <c r="A2371" s="2">
        <v>2370</v>
      </c>
      <c r="B2371" s="2">
        <v>2</v>
      </c>
      <c r="C2371" s="2">
        <v>1</v>
      </c>
      <c r="D2371" s="2">
        <v>13716.800000000001</v>
      </c>
      <c r="E2371" s="2">
        <v>13725.880000000001</v>
      </c>
      <c r="F2371" s="2">
        <f t="shared" si="39"/>
        <v>9.0799999999999272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</row>
    <row r="2372" spans="1:118" x14ac:dyDescent="0.25">
      <c r="A2372" s="2">
        <v>2371</v>
      </c>
      <c r="B2372" s="2">
        <v>1</v>
      </c>
      <c r="C2372" s="2">
        <v>4</v>
      </c>
      <c r="D2372" s="2">
        <v>13717.480000000001</v>
      </c>
      <c r="E2372" s="2">
        <v>13724.160000000002</v>
      </c>
      <c r="F2372" s="2">
        <f t="shared" si="39"/>
        <v>6.680000000000291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</row>
    <row r="2373" spans="1:118" x14ac:dyDescent="0.25">
      <c r="A2373" s="2">
        <v>2372</v>
      </c>
      <c r="B2373" s="2">
        <v>1</v>
      </c>
      <c r="C2373" s="2">
        <v>3</v>
      </c>
      <c r="D2373" s="2">
        <v>13720.12</v>
      </c>
      <c r="E2373" s="2">
        <v>13726.400000000001</v>
      </c>
      <c r="F2373" s="2">
        <f t="shared" si="39"/>
        <v>6.2800000000006548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</row>
    <row r="2374" spans="1:118" x14ac:dyDescent="0.25">
      <c r="A2374" s="2">
        <v>2373</v>
      </c>
      <c r="B2374" s="2">
        <v>1</v>
      </c>
      <c r="C2374" s="2">
        <v>1</v>
      </c>
      <c r="D2374" s="2">
        <v>13722.04</v>
      </c>
      <c r="E2374" s="2">
        <v>13727.68</v>
      </c>
      <c r="F2374" s="2">
        <f t="shared" si="39"/>
        <v>5.6399999999994179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</row>
    <row r="2375" spans="1:118" x14ac:dyDescent="0.25">
      <c r="A2375" s="2">
        <v>2374</v>
      </c>
      <c r="B2375" s="2">
        <v>1</v>
      </c>
      <c r="C2375" s="2">
        <v>1</v>
      </c>
      <c r="D2375" s="2">
        <v>13725.880000000001</v>
      </c>
      <c r="E2375" s="2">
        <v>13733.440000000002</v>
      </c>
      <c r="F2375" s="2">
        <f t="shared" si="39"/>
        <v>7.5600000000013097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</row>
    <row r="2376" spans="1:118" x14ac:dyDescent="0.25">
      <c r="A2376" s="2">
        <v>2375</v>
      </c>
      <c r="B2376" s="2">
        <v>1</v>
      </c>
      <c r="C2376" s="2">
        <v>1</v>
      </c>
      <c r="D2376" s="2">
        <v>13727.800000000001</v>
      </c>
      <c r="E2376" s="2">
        <v>13735</v>
      </c>
      <c r="F2376" s="2">
        <f t="shared" si="39"/>
        <v>7.1999999999989086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</row>
    <row r="2377" spans="1:118" x14ac:dyDescent="0.25">
      <c r="A2377" s="2">
        <v>2376</v>
      </c>
      <c r="B2377" s="2">
        <v>1</v>
      </c>
      <c r="C2377" s="2">
        <v>1</v>
      </c>
      <c r="D2377" s="2">
        <v>13728.760000000002</v>
      </c>
      <c r="E2377" s="2">
        <v>13736.480000000001</v>
      </c>
      <c r="F2377" s="2">
        <f t="shared" si="39"/>
        <v>7.7199999999993452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</row>
    <row r="2378" spans="1:118" x14ac:dyDescent="0.25">
      <c r="A2378" s="2">
        <v>2377</v>
      </c>
      <c r="B2378" s="2">
        <v>1</v>
      </c>
      <c r="C2378" s="2">
        <v>3</v>
      </c>
      <c r="D2378" s="2">
        <v>13733.84</v>
      </c>
      <c r="E2378" s="2">
        <v>13741.480000000001</v>
      </c>
      <c r="F2378" s="2">
        <f t="shared" si="39"/>
        <v>7.6400000000012369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</row>
    <row r="2379" spans="1:118" x14ac:dyDescent="0.25">
      <c r="A2379" s="2">
        <v>2378</v>
      </c>
      <c r="B2379" s="2">
        <v>1</v>
      </c>
      <c r="C2379" s="2">
        <v>3</v>
      </c>
      <c r="D2379" s="2">
        <v>13737.400000000001</v>
      </c>
      <c r="E2379" s="2">
        <v>13745.16</v>
      </c>
      <c r="F2379" s="2">
        <f t="shared" si="39"/>
        <v>7.7599999999983993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</row>
    <row r="2380" spans="1:118" x14ac:dyDescent="0.25">
      <c r="A2380" s="2">
        <v>2379</v>
      </c>
      <c r="B2380" s="2">
        <v>2</v>
      </c>
      <c r="C2380" s="2">
        <v>6</v>
      </c>
      <c r="D2380" s="2">
        <v>13755.12</v>
      </c>
      <c r="E2380" s="2">
        <v>13763.320000000002</v>
      </c>
      <c r="F2380" s="2">
        <f t="shared" si="39"/>
        <v>8.2000000000007276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</row>
    <row r="2381" spans="1:118" x14ac:dyDescent="0.25">
      <c r="A2381" s="2">
        <v>2380</v>
      </c>
      <c r="B2381" s="2">
        <v>1</v>
      </c>
      <c r="C2381" s="2">
        <v>1</v>
      </c>
      <c r="D2381" s="2">
        <v>13760.640000000001</v>
      </c>
      <c r="E2381" s="2">
        <v>13768.560000000001</v>
      </c>
      <c r="F2381" s="2">
        <f t="shared" si="39"/>
        <v>7.9200000000000728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</row>
    <row r="2382" spans="1:118" x14ac:dyDescent="0.25">
      <c r="A2382" s="2">
        <v>2381</v>
      </c>
      <c r="B2382" s="2">
        <v>2</v>
      </c>
      <c r="C2382" s="2">
        <v>3</v>
      </c>
      <c r="D2382" s="2">
        <v>13763.880000000001</v>
      </c>
      <c r="E2382" s="2">
        <v>13771</v>
      </c>
      <c r="F2382" s="2">
        <f t="shared" si="39"/>
        <v>7.1199999999989814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</row>
    <row r="2383" spans="1:118" x14ac:dyDescent="0.25">
      <c r="A2383" s="2">
        <v>2382</v>
      </c>
      <c r="B2383" s="2">
        <v>2</v>
      </c>
      <c r="C2383" s="2">
        <v>4</v>
      </c>
      <c r="D2383" s="2">
        <v>13768.160000000002</v>
      </c>
      <c r="E2383" s="2">
        <v>13773.240000000002</v>
      </c>
      <c r="F2383" s="2">
        <f t="shared" si="39"/>
        <v>5.0799999999999272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</row>
    <row r="2384" spans="1:118" x14ac:dyDescent="0.25">
      <c r="A2384" s="2">
        <v>2383</v>
      </c>
      <c r="B2384" s="2">
        <v>1</v>
      </c>
      <c r="C2384" s="2">
        <v>1</v>
      </c>
      <c r="D2384" s="2">
        <v>13768.400000000001</v>
      </c>
      <c r="E2384" s="2">
        <v>13775</v>
      </c>
      <c r="F2384" s="2">
        <f t="shared" si="39"/>
        <v>6.5999999999985448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</row>
    <row r="2385" spans="1:118" x14ac:dyDescent="0.25">
      <c r="A2385" s="2">
        <v>2384</v>
      </c>
      <c r="B2385" s="2">
        <v>2</v>
      </c>
      <c r="C2385" s="2">
        <v>7</v>
      </c>
      <c r="D2385" s="2">
        <v>13773.920000000002</v>
      </c>
      <c r="E2385" s="2">
        <v>13781.560000000001</v>
      </c>
      <c r="F2385" s="2">
        <f t="shared" si="39"/>
        <v>7.6399999999994179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</row>
    <row r="2386" spans="1:118" x14ac:dyDescent="0.25">
      <c r="A2386" s="2">
        <v>2385</v>
      </c>
      <c r="B2386" s="2">
        <v>1</v>
      </c>
      <c r="C2386" s="2">
        <v>3</v>
      </c>
      <c r="D2386" s="2">
        <v>13782.52</v>
      </c>
      <c r="E2386" s="2">
        <v>13789.080000000002</v>
      </c>
      <c r="F2386" s="2">
        <f t="shared" si="39"/>
        <v>6.5600000000013097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</row>
    <row r="2387" spans="1:118" x14ac:dyDescent="0.25">
      <c r="A2387" s="2">
        <v>2386</v>
      </c>
      <c r="B2387" s="2">
        <v>1</v>
      </c>
      <c r="C2387" s="2">
        <v>1</v>
      </c>
      <c r="D2387" s="2">
        <v>13790.2</v>
      </c>
      <c r="E2387" s="2">
        <v>13794.880000000001</v>
      </c>
      <c r="F2387" s="2">
        <f t="shared" si="39"/>
        <v>4.680000000000291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</row>
    <row r="2388" spans="1:118" x14ac:dyDescent="0.25">
      <c r="A2388" s="2">
        <v>2387</v>
      </c>
      <c r="B2388" s="2">
        <v>1</v>
      </c>
      <c r="C2388" s="2">
        <v>3</v>
      </c>
      <c r="D2388" s="2">
        <v>13799.800000000001</v>
      </c>
      <c r="E2388" s="2">
        <v>13807.480000000001</v>
      </c>
      <c r="F2388" s="2">
        <f t="shared" si="39"/>
        <v>7.680000000000291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</row>
    <row r="2389" spans="1:118" x14ac:dyDescent="0.25">
      <c r="A2389" s="2">
        <v>2388</v>
      </c>
      <c r="B2389" s="2">
        <v>1</v>
      </c>
      <c r="C2389" s="2">
        <v>1</v>
      </c>
      <c r="D2389" s="2">
        <v>13805.560000000001</v>
      </c>
      <c r="E2389" s="2">
        <v>13811.720000000001</v>
      </c>
      <c r="F2389" s="2">
        <f t="shared" si="39"/>
        <v>6.1599999999998545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</row>
    <row r="2390" spans="1:118" x14ac:dyDescent="0.25">
      <c r="A2390" s="2">
        <v>2389</v>
      </c>
      <c r="B2390" s="2">
        <v>2</v>
      </c>
      <c r="C2390" s="2">
        <v>2</v>
      </c>
      <c r="D2390" s="2">
        <v>13811.12</v>
      </c>
      <c r="E2390" s="2">
        <v>13819.000000000002</v>
      </c>
      <c r="F2390" s="2">
        <f t="shared" si="39"/>
        <v>7.8800000000010186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</row>
    <row r="2391" spans="1:118" x14ac:dyDescent="0.25">
      <c r="A2391" s="2">
        <v>2390</v>
      </c>
      <c r="B2391" s="2">
        <v>2</v>
      </c>
      <c r="C2391" s="2">
        <v>3</v>
      </c>
      <c r="D2391" s="2">
        <v>13813.880000000001</v>
      </c>
      <c r="E2391" s="2">
        <v>13821.880000000001</v>
      </c>
      <c r="F2391" s="2">
        <f t="shared" si="39"/>
        <v>8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</row>
    <row r="2392" spans="1:118" x14ac:dyDescent="0.25">
      <c r="A2392" s="2">
        <v>2391</v>
      </c>
      <c r="B2392" s="2">
        <v>2</v>
      </c>
      <c r="C2392" s="2">
        <v>1</v>
      </c>
      <c r="D2392" s="2">
        <v>13827.16</v>
      </c>
      <c r="E2392" s="2">
        <v>13831.880000000001</v>
      </c>
      <c r="F2392" s="2">
        <f t="shared" si="39"/>
        <v>4.7200000000011642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</row>
    <row r="2393" spans="1:118" x14ac:dyDescent="0.25">
      <c r="A2393" s="2">
        <v>2392</v>
      </c>
      <c r="B2393" s="2">
        <v>1</v>
      </c>
      <c r="C2393" s="2">
        <v>3</v>
      </c>
      <c r="D2393" s="2">
        <v>13827.880000000001</v>
      </c>
      <c r="E2393" s="2">
        <v>13836.68</v>
      </c>
      <c r="F2393" s="2">
        <f t="shared" si="39"/>
        <v>8.7999999999992724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</row>
    <row r="2394" spans="1:118" x14ac:dyDescent="0.25">
      <c r="A2394" s="2">
        <v>2393</v>
      </c>
      <c r="B2394" s="2">
        <v>1</v>
      </c>
      <c r="C2394" s="2">
        <v>3</v>
      </c>
      <c r="D2394" s="2">
        <v>13838.960000000001</v>
      </c>
      <c r="E2394" s="2">
        <v>13846.160000000002</v>
      </c>
      <c r="F2394" s="2">
        <f t="shared" si="39"/>
        <v>7.2000000000007276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</row>
    <row r="2395" spans="1:118" x14ac:dyDescent="0.25">
      <c r="A2395" s="2">
        <v>2394</v>
      </c>
      <c r="B2395" s="2">
        <v>1</v>
      </c>
      <c r="C2395" s="2">
        <v>1</v>
      </c>
      <c r="D2395" s="2">
        <v>13841.080000000002</v>
      </c>
      <c r="E2395" s="2">
        <v>13847.68</v>
      </c>
      <c r="F2395" s="2">
        <f t="shared" si="39"/>
        <v>6.5999999999985448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</row>
    <row r="2396" spans="1:118" x14ac:dyDescent="0.25">
      <c r="A2396" s="2">
        <v>2395</v>
      </c>
      <c r="B2396" s="2">
        <v>1</v>
      </c>
      <c r="C2396" s="2">
        <v>1</v>
      </c>
      <c r="D2396" s="2">
        <v>13842.04</v>
      </c>
      <c r="E2396" s="2">
        <v>13849.04</v>
      </c>
      <c r="F2396" s="2">
        <f t="shared" si="39"/>
        <v>7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</row>
    <row r="2397" spans="1:118" x14ac:dyDescent="0.25">
      <c r="A2397" s="2">
        <v>2396</v>
      </c>
      <c r="B2397" s="2">
        <v>1</v>
      </c>
      <c r="C2397" s="2">
        <v>2</v>
      </c>
      <c r="D2397" s="2">
        <v>13849.720000000001</v>
      </c>
      <c r="E2397" s="2">
        <v>13856.36</v>
      </c>
      <c r="F2397" s="2">
        <f t="shared" si="39"/>
        <v>6.6399999999994179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</row>
    <row r="2398" spans="1:118" x14ac:dyDescent="0.25">
      <c r="A2398" s="2">
        <v>2397</v>
      </c>
      <c r="B2398" s="2">
        <v>1</v>
      </c>
      <c r="C2398" s="2">
        <v>3</v>
      </c>
      <c r="D2398" s="2">
        <v>13851.640000000001</v>
      </c>
      <c r="E2398" s="2">
        <v>13856.600000000002</v>
      </c>
      <c r="F2398" s="2">
        <f t="shared" si="39"/>
        <v>4.9600000000009459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</row>
    <row r="2399" spans="1:118" x14ac:dyDescent="0.25">
      <c r="A2399" s="2">
        <v>2398</v>
      </c>
      <c r="B2399" s="2">
        <v>1</v>
      </c>
      <c r="C2399" s="2">
        <v>3</v>
      </c>
      <c r="D2399" s="2">
        <v>13855.2</v>
      </c>
      <c r="E2399" s="2">
        <v>13862.52</v>
      </c>
      <c r="F2399" s="2">
        <f t="shared" si="39"/>
        <v>7.319999999999709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</row>
    <row r="2400" spans="1:118" x14ac:dyDescent="0.25">
      <c r="A2400" s="2">
        <v>2399</v>
      </c>
      <c r="B2400" s="2">
        <v>1</v>
      </c>
      <c r="C2400" s="2">
        <v>3</v>
      </c>
      <c r="D2400" s="2">
        <v>13859.920000000002</v>
      </c>
      <c r="E2400" s="2">
        <v>13866.440000000002</v>
      </c>
      <c r="F2400" s="2">
        <f t="shared" si="39"/>
        <v>6.5200000000004366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</row>
    <row r="2401" spans="1:118" x14ac:dyDescent="0.25">
      <c r="A2401" s="2">
        <v>2400</v>
      </c>
      <c r="B2401" s="2">
        <v>1</v>
      </c>
      <c r="C2401" s="2">
        <v>3</v>
      </c>
      <c r="D2401" s="2">
        <v>13863.320000000002</v>
      </c>
      <c r="E2401" s="2">
        <v>13869.400000000001</v>
      </c>
      <c r="F2401" s="2">
        <f t="shared" si="39"/>
        <v>6.0799999999999272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</row>
    <row r="2402" spans="1:118" x14ac:dyDescent="0.25">
      <c r="A2402" s="2">
        <v>2401</v>
      </c>
      <c r="B2402" s="2">
        <v>1</v>
      </c>
      <c r="C2402" s="2">
        <v>3</v>
      </c>
      <c r="D2402" s="2">
        <v>13869.880000000001</v>
      </c>
      <c r="E2402" s="2">
        <v>13877.44</v>
      </c>
      <c r="F2402" s="2">
        <f t="shared" si="39"/>
        <v>7.5599999999994907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</row>
    <row r="2403" spans="1:118" x14ac:dyDescent="0.25">
      <c r="A2403" s="2">
        <v>2402</v>
      </c>
      <c r="B2403" s="2">
        <v>1</v>
      </c>
      <c r="C2403" s="2">
        <v>3</v>
      </c>
      <c r="D2403" s="2">
        <v>13871.04</v>
      </c>
      <c r="E2403" s="2">
        <v>13878.240000000002</v>
      </c>
      <c r="F2403" s="2">
        <f t="shared" si="39"/>
        <v>7.2000000000007276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</row>
    <row r="2404" spans="1:118" x14ac:dyDescent="0.25">
      <c r="A2404" s="2">
        <v>2403</v>
      </c>
      <c r="B2404" s="2">
        <v>1</v>
      </c>
      <c r="C2404" s="2">
        <v>3</v>
      </c>
      <c r="D2404" s="2">
        <v>13871.800000000001</v>
      </c>
      <c r="E2404" s="2">
        <v>13878.720000000001</v>
      </c>
      <c r="F2404" s="2">
        <f t="shared" si="39"/>
        <v>6.9200000000000728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</row>
    <row r="2405" spans="1:118" x14ac:dyDescent="0.25">
      <c r="A2405" s="2">
        <v>2404</v>
      </c>
      <c r="B2405" s="2">
        <v>1</v>
      </c>
      <c r="C2405" s="2">
        <v>1</v>
      </c>
      <c r="D2405" s="2">
        <v>13904.44</v>
      </c>
      <c r="E2405" s="2">
        <v>13913.2</v>
      </c>
      <c r="F2405" s="2">
        <f t="shared" si="39"/>
        <v>8.7600000000002183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</row>
    <row r="2406" spans="1:118" x14ac:dyDescent="0.25">
      <c r="A2406" s="2">
        <v>2405</v>
      </c>
      <c r="B2406" s="2">
        <v>1</v>
      </c>
      <c r="C2406" s="2">
        <v>1</v>
      </c>
      <c r="D2406" s="2">
        <v>13910.080000000002</v>
      </c>
      <c r="E2406" s="2">
        <v>13919.000000000002</v>
      </c>
      <c r="F2406" s="2">
        <f t="shared" si="39"/>
        <v>8.9200000000000728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</row>
    <row r="2407" spans="1:118" x14ac:dyDescent="0.25">
      <c r="A2407" s="2">
        <v>2406</v>
      </c>
      <c r="B2407" s="2">
        <v>1</v>
      </c>
      <c r="C2407" s="2">
        <v>6</v>
      </c>
      <c r="D2407" s="2">
        <v>13915.880000000001</v>
      </c>
      <c r="E2407" s="2">
        <v>13924.480000000001</v>
      </c>
      <c r="F2407" s="2">
        <f t="shared" si="39"/>
        <v>8.6000000000003638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</row>
    <row r="2408" spans="1:118" x14ac:dyDescent="0.25">
      <c r="A2408" s="2">
        <v>2407</v>
      </c>
      <c r="B2408" s="2">
        <v>2</v>
      </c>
      <c r="C2408" s="2">
        <v>1</v>
      </c>
      <c r="D2408" s="2">
        <v>13920.84</v>
      </c>
      <c r="E2408" s="2">
        <v>13928.440000000002</v>
      </c>
      <c r="F2408" s="2">
        <f t="shared" si="39"/>
        <v>7.6000000000021828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</row>
    <row r="2409" spans="1:118" x14ac:dyDescent="0.25">
      <c r="A2409" s="2">
        <v>2408</v>
      </c>
      <c r="B2409" s="2">
        <v>2</v>
      </c>
      <c r="C2409" s="2">
        <v>1</v>
      </c>
      <c r="D2409" s="2">
        <v>13923.400000000001</v>
      </c>
      <c r="E2409" s="2">
        <v>13930.36</v>
      </c>
      <c r="F2409" s="2">
        <f t="shared" si="39"/>
        <v>6.9599999999991269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</row>
    <row r="2410" spans="1:118" x14ac:dyDescent="0.25">
      <c r="A2410" s="2">
        <v>2409</v>
      </c>
      <c r="B2410" s="2">
        <v>2</v>
      </c>
      <c r="C2410" s="2">
        <v>1</v>
      </c>
      <c r="D2410" s="2">
        <v>13924.640000000001</v>
      </c>
      <c r="E2410" s="2">
        <v>13931.320000000002</v>
      </c>
      <c r="F2410" s="2">
        <f t="shared" si="39"/>
        <v>6.680000000000291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</row>
    <row r="2411" spans="1:118" x14ac:dyDescent="0.25">
      <c r="A2411" s="2">
        <v>2410</v>
      </c>
      <c r="B2411" s="2">
        <v>1</v>
      </c>
      <c r="C2411" s="2">
        <v>1</v>
      </c>
      <c r="D2411" s="2">
        <v>13922.68</v>
      </c>
      <c r="E2411" s="2">
        <v>13931.84</v>
      </c>
      <c r="F2411" s="2">
        <f t="shared" si="39"/>
        <v>9.1599999999998545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</row>
    <row r="2412" spans="1:118" x14ac:dyDescent="0.25">
      <c r="A2412" s="2">
        <v>2411</v>
      </c>
      <c r="B2412" s="2">
        <v>2</v>
      </c>
      <c r="C2412" s="2">
        <v>2</v>
      </c>
      <c r="D2412" s="2">
        <v>13926.800000000001</v>
      </c>
      <c r="E2412" s="2">
        <v>13934.2</v>
      </c>
      <c r="F2412" s="2">
        <f t="shared" si="39"/>
        <v>7.3999999999996362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</row>
    <row r="2413" spans="1:118" x14ac:dyDescent="0.25">
      <c r="A2413" s="2">
        <v>2412</v>
      </c>
      <c r="B2413" s="2">
        <v>1</v>
      </c>
      <c r="C2413" s="2">
        <v>3</v>
      </c>
      <c r="D2413" s="2">
        <v>13924.600000000002</v>
      </c>
      <c r="E2413" s="2">
        <v>13932.800000000001</v>
      </c>
      <c r="F2413" s="2">
        <f t="shared" si="39"/>
        <v>8.1999999999989086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</row>
    <row r="2414" spans="1:118" x14ac:dyDescent="0.25">
      <c r="A2414" s="2">
        <v>2413</v>
      </c>
      <c r="B2414" s="2">
        <v>2</v>
      </c>
      <c r="C2414" s="2">
        <v>3</v>
      </c>
      <c r="D2414" s="2">
        <v>13936.12</v>
      </c>
      <c r="E2414" s="2">
        <v>13943.800000000001</v>
      </c>
      <c r="F2414" s="2">
        <f t="shared" si="39"/>
        <v>7.680000000000291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</row>
    <row r="2415" spans="1:118" x14ac:dyDescent="0.25">
      <c r="A2415" s="2">
        <v>2414</v>
      </c>
      <c r="B2415" s="2">
        <v>1</v>
      </c>
      <c r="C2415" s="2">
        <v>1</v>
      </c>
      <c r="D2415" s="2">
        <v>13937.920000000002</v>
      </c>
      <c r="E2415" s="2">
        <v>13950.640000000001</v>
      </c>
      <c r="F2415" s="2">
        <f t="shared" si="39"/>
        <v>12.719999999999345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</row>
    <row r="2416" spans="1:118" x14ac:dyDescent="0.25">
      <c r="A2416" s="2">
        <v>2415</v>
      </c>
      <c r="B2416" s="2">
        <v>1</v>
      </c>
      <c r="C2416" s="2">
        <v>1</v>
      </c>
      <c r="D2416" s="2">
        <v>13939.960000000001</v>
      </c>
      <c r="E2416" s="2">
        <v>13947.880000000001</v>
      </c>
      <c r="F2416" s="2">
        <f t="shared" si="39"/>
        <v>7.9200000000000728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</row>
    <row r="2417" spans="1:118" x14ac:dyDescent="0.25">
      <c r="A2417" s="2">
        <v>2416</v>
      </c>
      <c r="B2417" s="2">
        <v>1</v>
      </c>
      <c r="C2417" s="2">
        <v>4</v>
      </c>
      <c r="D2417" s="2">
        <v>13940.920000000002</v>
      </c>
      <c r="E2417" s="2">
        <v>13952.84</v>
      </c>
      <c r="F2417" s="2">
        <f t="shared" si="39"/>
        <v>11.919999999998254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</row>
    <row r="2418" spans="1:118" x14ac:dyDescent="0.25">
      <c r="A2418" s="2">
        <v>2417</v>
      </c>
      <c r="B2418" s="2">
        <v>1</v>
      </c>
      <c r="C2418" s="2">
        <v>3</v>
      </c>
      <c r="D2418" s="2">
        <v>13943.800000000001</v>
      </c>
      <c r="E2418" s="2">
        <v>13954.880000000001</v>
      </c>
      <c r="F2418" s="2">
        <f t="shared" si="39"/>
        <v>11.079999999999927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</row>
    <row r="2419" spans="1:118" x14ac:dyDescent="0.25">
      <c r="A2419" s="2">
        <v>2418</v>
      </c>
      <c r="B2419" s="2">
        <v>1</v>
      </c>
      <c r="C2419" s="2">
        <v>3</v>
      </c>
      <c r="D2419" s="2">
        <v>13944.760000000002</v>
      </c>
      <c r="E2419" s="2">
        <v>13955.84</v>
      </c>
      <c r="F2419" s="2">
        <f t="shared" si="39"/>
        <v>11.079999999998108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</row>
    <row r="2420" spans="1:118" x14ac:dyDescent="0.25">
      <c r="A2420" s="2">
        <v>2419</v>
      </c>
      <c r="B2420" s="2">
        <v>2</v>
      </c>
      <c r="C2420" s="2">
        <v>3</v>
      </c>
      <c r="D2420" s="2">
        <v>13954.320000000002</v>
      </c>
      <c r="E2420" s="2">
        <v>13959.160000000002</v>
      </c>
      <c r="F2420" s="2">
        <f t="shared" si="39"/>
        <v>4.8400000000001455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</row>
    <row r="2421" spans="1:118" x14ac:dyDescent="0.25">
      <c r="A2421" s="2">
        <v>2420</v>
      </c>
      <c r="B2421" s="2">
        <v>2</v>
      </c>
      <c r="C2421" s="2">
        <v>1</v>
      </c>
      <c r="D2421" s="2">
        <v>13976.240000000002</v>
      </c>
      <c r="E2421" s="2">
        <v>13980.28</v>
      </c>
      <c r="F2421" s="2">
        <f t="shared" si="39"/>
        <v>4.0399999999990541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</row>
    <row r="2422" spans="1:118" x14ac:dyDescent="0.25">
      <c r="A2422" s="2">
        <v>2421</v>
      </c>
      <c r="B2422" s="2">
        <v>1</v>
      </c>
      <c r="C2422" s="2">
        <v>1</v>
      </c>
      <c r="D2422" s="2">
        <v>13983.160000000002</v>
      </c>
      <c r="E2422" s="2">
        <v>13991.880000000001</v>
      </c>
      <c r="F2422" s="2">
        <f t="shared" si="39"/>
        <v>8.7199999999993452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</row>
    <row r="2423" spans="1:118" x14ac:dyDescent="0.25">
      <c r="A2423" s="2">
        <v>2422</v>
      </c>
      <c r="B2423" s="2">
        <v>1</v>
      </c>
      <c r="C2423" s="2">
        <v>1</v>
      </c>
      <c r="D2423" s="2">
        <v>13986.04</v>
      </c>
      <c r="E2423" s="2">
        <v>13993.080000000002</v>
      </c>
      <c r="F2423" s="2">
        <f t="shared" si="39"/>
        <v>7.0400000000008731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</row>
    <row r="2424" spans="1:118" x14ac:dyDescent="0.25">
      <c r="A2424" s="2">
        <v>2423</v>
      </c>
      <c r="B2424" s="2">
        <v>2</v>
      </c>
      <c r="C2424" s="2">
        <v>4</v>
      </c>
      <c r="D2424" s="2">
        <v>13985.480000000001</v>
      </c>
      <c r="E2424" s="2">
        <v>13991</v>
      </c>
      <c r="F2424" s="2">
        <f t="shared" si="39"/>
        <v>5.5199999999986176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</row>
    <row r="2425" spans="1:118" x14ac:dyDescent="0.25">
      <c r="A2425" s="2">
        <v>2424</v>
      </c>
      <c r="B2425" s="2">
        <v>2</v>
      </c>
      <c r="C2425" s="2">
        <v>3</v>
      </c>
      <c r="D2425" s="2">
        <v>13990.480000000001</v>
      </c>
      <c r="E2425" s="2">
        <v>13998.52</v>
      </c>
      <c r="F2425" s="2">
        <f t="shared" si="39"/>
        <v>8.0399999999990541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</row>
    <row r="2426" spans="1:118" x14ac:dyDescent="0.25">
      <c r="A2426" s="2">
        <v>2425</v>
      </c>
      <c r="B2426" s="2">
        <v>1</v>
      </c>
      <c r="C2426" s="2">
        <v>2</v>
      </c>
      <c r="D2426" s="2">
        <v>13997.840000000002</v>
      </c>
      <c r="E2426" s="2">
        <v>14005.2</v>
      </c>
      <c r="F2426" s="2">
        <f t="shared" si="39"/>
        <v>7.3599999999987631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</row>
    <row r="2427" spans="1:118" x14ac:dyDescent="0.25">
      <c r="A2427" s="2">
        <v>2426</v>
      </c>
      <c r="B2427" s="2">
        <v>2</v>
      </c>
      <c r="C2427" s="2">
        <v>4</v>
      </c>
      <c r="D2427" s="2">
        <v>14004.68</v>
      </c>
      <c r="E2427" s="2">
        <v>14010.400000000001</v>
      </c>
      <c r="F2427" s="2">
        <f t="shared" si="39"/>
        <v>5.7200000000011642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</row>
    <row r="2428" spans="1:118" x14ac:dyDescent="0.25">
      <c r="A2428" s="2">
        <v>2427</v>
      </c>
      <c r="B2428" s="2">
        <v>2</v>
      </c>
      <c r="C2428" s="2">
        <v>6</v>
      </c>
      <c r="D2428" s="2">
        <v>14007.480000000001</v>
      </c>
      <c r="E2428" s="2">
        <v>14013.800000000001</v>
      </c>
      <c r="F2428" s="2">
        <f t="shared" si="39"/>
        <v>6.319999999999709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</row>
    <row r="2429" spans="1:118" x14ac:dyDescent="0.25">
      <c r="A2429" s="2">
        <v>2428</v>
      </c>
      <c r="B2429" s="2">
        <v>2</v>
      </c>
      <c r="C2429" s="2">
        <v>2</v>
      </c>
      <c r="D2429" s="2">
        <v>14008.480000000001</v>
      </c>
      <c r="E2429" s="2">
        <v>14015.800000000001</v>
      </c>
      <c r="F2429" s="2">
        <f t="shared" si="39"/>
        <v>7.319999999999709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</row>
    <row r="2430" spans="1:118" x14ac:dyDescent="0.25">
      <c r="A2430" s="2">
        <v>2429</v>
      </c>
      <c r="B2430" s="2">
        <v>2</v>
      </c>
      <c r="C2430" s="2">
        <v>2</v>
      </c>
      <c r="D2430" s="2">
        <v>14017.920000000002</v>
      </c>
      <c r="E2430" s="2">
        <v>14023.480000000001</v>
      </c>
      <c r="F2430" s="2">
        <f t="shared" si="39"/>
        <v>5.5599999999994907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</row>
    <row r="2431" spans="1:118" x14ac:dyDescent="0.25">
      <c r="A2431" s="2">
        <v>2430</v>
      </c>
      <c r="B2431" s="2">
        <v>1</v>
      </c>
      <c r="C2431" s="2">
        <v>2</v>
      </c>
      <c r="D2431" s="2">
        <v>14019.04</v>
      </c>
      <c r="E2431" s="2">
        <v>14024.84</v>
      </c>
      <c r="F2431" s="2">
        <f t="shared" si="39"/>
        <v>5.7999999999992724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</row>
    <row r="2432" spans="1:118" x14ac:dyDescent="0.25">
      <c r="A2432" s="2">
        <v>2431</v>
      </c>
      <c r="B2432" s="2">
        <v>1</v>
      </c>
      <c r="C2432" s="2">
        <v>1</v>
      </c>
      <c r="D2432" s="2">
        <v>14033.640000000001</v>
      </c>
      <c r="E2432" s="2">
        <v>14043.600000000002</v>
      </c>
      <c r="F2432" s="2">
        <f t="shared" si="39"/>
        <v>9.9600000000009459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</row>
    <row r="2433" spans="1:118" x14ac:dyDescent="0.25">
      <c r="A2433" s="2">
        <v>2432</v>
      </c>
      <c r="B2433" s="2">
        <v>1</v>
      </c>
      <c r="C2433" s="2">
        <v>1</v>
      </c>
      <c r="D2433" s="2">
        <v>14047.04</v>
      </c>
      <c r="E2433" s="2">
        <v>14053.080000000002</v>
      </c>
      <c r="F2433" s="2">
        <f t="shared" si="39"/>
        <v>6.0400000000008731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</row>
    <row r="2434" spans="1:118" x14ac:dyDescent="0.25">
      <c r="A2434" s="2">
        <v>2433</v>
      </c>
      <c r="B2434" s="2">
        <v>2</v>
      </c>
      <c r="C2434" s="2">
        <v>1</v>
      </c>
      <c r="D2434" s="2">
        <v>14060.68</v>
      </c>
      <c r="E2434" s="2">
        <v>14066.680000000002</v>
      </c>
      <c r="F2434" s="2">
        <f t="shared" ref="F2434:F2497" si="40">E2434-D2434</f>
        <v>6.000000000001819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</row>
    <row r="2435" spans="1:118" x14ac:dyDescent="0.25">
      <c r="A2435" s="2">
        <v>2434</v>
      </c>
      <c r="B2435" s="2">
        <v>1</v>
      </c>
      <c r="C2435" s="2">
        <v>4</v>
      </c>
      <c r="D2435" s="2">
        <v>14062.240000000002</v>
      </c>
      <c r="E2435" s="2">
        <v>14067.84</v>
      </c>
      <c r="F2435" s="2">
        <f t="shared" si="40"/>
        <v>5.5999999999985448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</row>
    <row r="2436" spans="1:118" x14ac:dyDescent="0.25">
      <c r="A2436" s="2">
        <v>2435</v>
      </c>
      <c r="B2436" s="2">
        <v>1</v>
      </c>
      <c r="C2436" s="2">
        <v>3</v>
      </c>
      <c r="D2436" s="2">
        <v>14067.2</v>
      </c>
      <c r="E2436" s="2">
        <v>14072.880000000001</v>
      </c>
      <c r="F2436" s="2">
        <f t="shared" si="40"/>
        <v>5.680000000000291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</row>
    <row r="2437" spans="1:118" x14ac:dyDescent="0.25">
      <c r="A2437" s="2">
        <v>2436</v>
      </c>
      <c r="B2437" s="2">
        <v>1</v>
      </c>
      <c r="C2437" s="2">
        <v>3</v>
      </c>
      <c r="D2437" s="2">
        <v>14071.880000000001</v>
      </c>
      <c r="E2437" s="2">
        <v>14077.760000000002</v>
      </c>
      <c r="F2437" s="2">
        <f t="shared" si="40"/>
        <v>5.8800000000010186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</row>
    <row r="2438" spans="1:118" x14ac:dyDescent="0.25">
      <c r="A2438" s="2">
        <v>2437</v>
      </c>
      <c r="B2438" s="2">
        <v>1</v>
      </c>
      <c r="C2438" s="2">
        <v>2</v>
      </c>
      <c r="D2438" s="2">
        <v>14077.36</v>
      </c>
      <c r="E2438" s="2">
        <v>14085.080000000002</v>
      </c>
      <c r="F2438" s="2">
        <f t="shared" si="40"/>
        <v>7.7200000000011642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</row>
    <row r="2439" spans="1:118" x14ac:dyDescent="0.25">
      <c r="A2439" s="2">
        <v>2438</v>
      </c>
      <c r="B2439" s="2">
        <v>1</v>
      </c>
      <c r="C2439" s="2">
        <v>3</v>
      </c>
      <c r="D2439" s="2">
        <v>14081.080000000002</v>
      </c>
      <c r="E2439" s="2">
        <v>14089.560000000001</v>
      </c>
      <c r="F2439" s="2">
        <f t="shared" si="40"/>
        <v>8.4799999999995634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</row>
    <row r="2440" spans="1:118" x14ac:dyDescent="0.25">
      <c r="A2440" s="2">
        <v>2439</v>
      </c>
      <c r="B2440" s="2">
        <v>1</v>
      </c>
      <c r="C2440" s="2">
        <v>3</v>
      </c>
      <c r="D2440" s="2">
        <v>14081.080000000002</v>
      </c>
      <c r="E2440" s="2">
        <v>14091.12</v>
      </c>
      <c r="F2440" s="2">
        <f t="shared" si="40"/>
        <v>10.039999999999054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</row>
    <row r="2441" spans="1:118" x14ac:dyDescent="0.25">
      <c r="A2441" s="2">
        <v>2440</v>
      </c>
      <c r="B2441" s="2">
        <v>1</v>
      </c>
      <c r="C2441" s="2">
        <v>1</v>
      </c>
      <c r="D2441" s="2">
        <v>14083.000000000002</v>
      </c>
      <c r="E2441" s="2">
        <v>14088.52</v>
      </c>
      <c r="F2441" s="2">
        <f t="shared" si="40"/>
        <v>5.5199999999986176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</row>
    <row r="2442" spans="1:118" x14ac:dyDescent="0.25">
      <c r="A2442" s="2">
        <v>2441</v>
      </c>
      <c r="B2442" s="2">
        <v>1</v>
      </c>
      <c r="C2442" s="2">
        <v>2</v>
      </c>
      <c r="D2442" s="2">
        <v>14088.760000000002</v>
      </c>
      <c r="E2442" s="2">
        <v>14097.800000000001</v>
      </c>
      <c r="F2442" s="2">
        <f t="shared" si="40"/>
        <v>9.0399999999990541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</row>
    <row r="2443" spans="1:118" x14ac:dyDescent="0.25">
      <c r="A2443" s="2">
        <v>2442</v>
      </c>
      <c r="B2443" s="2">
        <v>1</v>
      </c>
      <c r="C2443" s="2">
        <v>1</v>
      </c>
      <c r="D2443" s="2">
        <v>14089.960000000001</v>
      </c>
      <c r="E2443" s="2">
        <v>14095.800000000001</v>
      </c>
      <c r="F2443" s="2">
        <f t="shared" si="40"/>
        <v>5.8400000000001455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</row>
    <row r="2444" spans="1:118" x14ac:dyDescent="0.25">
      <c r="A2444" s="2">
        <v>2443</v>
      </c>
      <c r="B2444" s="2">
        <v>1</v>
      </c>
      <c r="C2444" s="2">
        <v>1</v>
      </c>
      <c r="D2444" s="2">
        <v>14096</v>
      </c>
      <c r="E2444" s="2">
        <v>14102.920000000002</v>
      </c>
      <c r="F2444" s="2">
        <f t="shared" si="40"/>
        <v>6.9200000000018917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</row>
    <row r="2445" spans="1:118" x14ac:dyDescent="0.25">
      <c r="A2445" s="2">
        <v>2444</v>
      </c>
      <c r="B2445" s="2">
        <v>1</v>
      </c>
      <c r="C2445" s="2">
        <v>3</v>
      </c>
      <c r="D2445" s="2">
        <v>14099.6</v>
      </c>
      <c r="E2445" s="2">
        <v>14106.960000000001</v>
      </c>
      <c r="F2445" s="2">
        <f t="shared" si="40"/>
        <v>7.3600000000005821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</row>
    <row r="2446" spans="1:118" x14ac:dyDescent="0.25">
      <c r="A2446" s="2">
        <v>2445</v>
      </c>
      <c r="B2446" s="2">
        <v>1</v>
      </c>
      <c r="C2446" s="2">
        <v>3</v>
      </c>
      <c r="D2446" s="2">
        <v>14109.880000000001</v>
      </c>
      <c r="E2446" s="2">
        <v>14117.2</v>
      </c>
      <c r="F2446" s="2">
        <f t="shared" si="40"/>
        <v>7.319999999999709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</row>
    <row r="2447" spans="1:118" x14ac:dyDescent="0.25">
      <c r="A2447" s="2">
        <v>2446</v>
      </c>
      <c r="B2447" s="2">
        <v>2</v>
      </c>
      <c r="C2447" s="2">
        <v>1</v>
      </c>
      <c r="D2447" s="2">
        <v>14114.560000000001</v>
      </c>
      <c r="E2447" s="2">
        <v>14120.440000000002</v>
      </c>
      <c r="F2447" s="2">
        <f t="shared" si="40"/>
        <v>5.8800000000010186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</row>
    <row r="2448" spans="1:118" x14ac:dyDescent="0.25">
      <c r="A2448" s="2">
        <v>2447</v>
      </c>
      <c r="B2448" s="2">
        <v>1</v>
      </c>
      <c r="C2448" s="2">
        <v>1</v>
      </c>
      <c r="D2448" s="2">
        <v>14111.6</v>
      </c>
      <c r="E2448" s="2">
        <v>14121.04</v>
      </c>
      <c r="F2448" s="2">
        <f t="shared" si="40"/>
        <v>9.4400000000005093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</row>
    <row r="2449" spans="1:118" x14ac:dyDescent="0.25">
      <c r="A2449" s="2">
        <v>2448</v>
      </c>
      <c r="B2449" s="2">
        <v>1</v>
      </c>
      <c r="C2449" s="2">
        <v>2</v>
      </c>
      <c r="D2449" s="2">
        <v>14123.080000000002</v>
      </c>
      <c r="E2449" s="2">
        <v>14128.800000000001</v>
      </c>
      <c r="F2449" s="2">
        <f t="shared" si="40"/>
        <v>5.7199999999993452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</row>
    <row r="2450" spans="1:118" x14ac:dyDescent="0.25">
      <c r="A2450" s="2">
        <v>2449</v>
      </c>
      <c r="B2450" s="2">
        <v>1</v>
      </c>
      <c r="C2450" s="2">
        <v>3</v>
      </c>
      <c r="D2450" s="2">
        <v>14135.000000000002</v>
      </c>
      <c r="E2450" s="2">
        <v>14142.52</v>
      </c>
      <c r="F2450" s="2">
        <f t="shared" si="40"/>
        <v>7.5199999999986176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</row>
    <row r="2451" spans="1:118" x14ac:dyDescent="0.25">
      <c r="A2451" s="2">
        <v>2450</v>
      </c>
      <c r="B2451" s="2">
        <v>2</v>
      </c>
      <c r="C2451" s="2">
        <v>3</v>
      </c>
      <c r="D2451" s="2">
        <v>14140.12</v>
      </c>
      <c r="E2451" s="2">
        <v>14149.52</v>
      </c>
      <c r="F2451" s="2">
        <f t="shared" si="40"/>
        <v>9.3999999999996362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</row>
    <row r="2452" spans="1:118" x14ac:dyDescent="0.25">
      <c r="A2452" s="2">
        <v>2451</v>
      </c>
      <c r="B2452" s="2">
        <v>2</v>
      </c>
      <c r="C2452" s="2">
        <v>3</v>
      </c>
      <c r="D2452" s="2">
        <v>14140.12</v>
      </c>
      <c r="E2452" s="2">
        <v>14150.000000000002</v>
      </c>
      <c r="F2452" s="2">
        <f t="shared" si="40"/>
        <v>9.8800000000010186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</row>
    <row r="2453" spans="1:118" x14ac:dyDescent="0.25">
      <c r="A2453" s="2">
        <v>2452</v>
      </c>
      <c r="B2453" s="2">
        <v>1</v>
      </c>
      <c r="C2453" s="2">
        <v>3</v>
      </c>
      <c r="D2453" s="2">
        <v>14145.480000000001</v>
      </c>
      <c r="E2453" s="2">
        <v>14152.44</v>
      </c>
      <c r="F2453" s="2">
        <f t="shared" si="40"/>
        <v>6.9599999999991269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</row>
    <row r="2454" spans="1:118" x14ac:dyDescent="0.25">
      <c r="A2454" s="2">
        <v>2453</v>
      </c>
      <c r="B2454" s="2">
        <v>1</v>
      </c>
      <c r="C2454" s="2">
        <v>3</v>
      </c>
      <c r="D2454" s="2">
        <v>14147.320000000002</v>
      </c>
      <c r="E2454" s="2">
        <v>14155.920000000002</v>
      </c>
      <c r="F2454" s="2">
        <f t="shared" si="40"/>
        <v>8.6000000000003638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</row>
    <row r="2455" spans="1:118" x14ac:dyDescent="0.25">
      <c r="A2455" s="2">
        <v>2454</v>
      </c>
      <c r="B2455" s="2">
        <v>1</v>
      </c>
      <c r="C2455" s="2">
        <v>3</v>
      </c>
      <c r="D2455" s="2">
        <v>14157.240000000002</v>
      </c>
      <c r="E2455" s="2">
        <v>14162.36</v>
      </c>
      <c r="F2455" s="2">
        <f t="shared" si="40"/>
        <v>5.1199999999989814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</row>
    <row r="2456" spans="1:118" x14ac:dyDescent="0.25">
      <c r="A2456" s="2">
        <v>2455</v>
      </c>
      <c r="B2456" s="2">
        <v>1</v>
      </c>
      <c r="C2456" s="2">
        <v>4</v>
      </c>
      <c r="D2456" s="2">
        <v>14158.68</v>
      </c>
      <c r="E2456" s="2">
        <v>14164.280000000002</v>
      </c>
      <c r="F2456" s="2">
        <f t="shared" si="40"/>
        <v>5.6000000000021828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</row>
    <row r="2457" spans="1:118" x14ac:dyDescent="0.25">
      <c r="A2457" s="2">
        <v>2456</v>
      </c>
      <c r="B2457" s="2">
        <v>1</v>
      </c>
      <c r="C2457" s="2">
        <v>2</v>
      </c>
      <c r="D2457" s="2">
        <v>14163.760000000002</v>
      </c>
      <c r="E2457" s="2">
        <v>14172</v>
      </c>
      <c r="F2457" s="2">
        <f t="shared" si="40"/>
        <v>8.2399999999979627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</row>
    <row r="2458" spans="1:118" x14ac:dyDescent="0.25">
      <c r="A2458" s="2">
        <v>2457</v>
      </c>
      <c r="B2458" s="2">
        <v>1</v>
      </c>
      <c r="C2458" s="2">
        <v>5</v>
      </c>
      <c r="D2458" s="2">
        <v>14177.920000000002</v>
      </c>
      <c r="E2458" s="2">
        <v>14192.260000000002</v>
      </c>
      <c r="F2458" s="2">
        <f t="shared" si="40"/>
        <v>14.340000000000146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</row>
    <row r="2459" spans="1:118" x14ac:dyDescent="0.25">
      <c r="A2459" s="2">
        <v>2458</v>
      </c>
      <c r="B2459" s="2">
        <v>1</v>
      </c>
      <c r="C2459" s="2">
        <v>1</v>
      </c>
      <c r="D2459" s="2">
        <v>14177.600000000002</v>
      </c>
      <c r="E2459" s="2">
        <v>14183.480000000001</v>
      </c>
      <c r="F2459" s="2">
        <f t="shared" si="40"/>
        <v>5.8799999999991996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</row>
    <row r="2460" spans="1:118" x14ac:dyDescent="0.25">
      <c r="A2460" s="2">
        <v>2459</v>
      </c>
      <c r="B2460" s="2">
        <v>1</v>
      </c>
      <c r="C2460" s="2">
        <v>1</v>
      </c>
      <c r="D2460" s="2">
        <v>14179.920000000002</v>
      </c>
      <c r="E2460" s="2">
        <v>14187.36</v>
      </c>
      <c r="F2460" s="2">
        <f t="shared" si="40"/>
        <v>7.4399999999986903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</row>
    <row r="2461" spans="1:118" x14ac:dyDescent="0.25">
      <c r="A2461" s="2">
        <v>2460</v>
      </c>
      <c r="B2461" s="2">
        <v>1</v>
      </c>
      <c r="C2461" s="2">
        <v>3</v>
      </c>
      <c r="D2461" s="2">
        <v>14178.960000000001</v>
      </c>
      <c r="E2461" s="2">
        <v>14185.12</v>
      </c>
      <c r="F2461" s="2">
        <f t="shared" si="40"/>
        <v>6.1599999999998545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</row>
    <row r="2462" spans="1:118" x14ac:dyDescent="0.25">
      <c r="A2462" s="2">
        <v>2461</v>
      </c>
      <c r="B2462" s="2">
        <v>1</v>
      </c>
      <c r="C2462" s="2">
        <v>1</v>
      </c>
      <c r="D2462" s="2">
        <v>14185.2</v>
      </c>
      <c r="E2462" s="2">
        <v>14190.000000000002</v>
      </c>
      <c r="F2462" s="2">
        <f t="shared" si="40"/>
        <v>4.8000000000010914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</row>
    <row r="2463" spans="1:118" x14ac:dyDescent="0.25">
      <c r="A2463" s="2">
        <v>2462</v>
      </c>
      <c r="B2463" s="2">
        <v>1</v>
      </c>
      <c r="C2463" s="2">
        <v>3</v>
      </c>
      <c r="D2463" s="2">
        <v>14189.560000000001</v>
      </c>
      <c r="E2463" s="2">
        <v>14197.880000000001</v>
      </c>
      <c r="F2463" s="2">
        <f t="shared" si="40"/>
        <v>8.319999999999709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</row>
    <row r="2464" spans="1:118" x14ac:dyDescent="0.25">
      <c r="A2464" s="2">
        <v>2463</v>
      </c>
      <c r="B2464" s="2">
        <v>1</v>
      </c>
      <c r="C2464" s="2">
        <v>2</v>
      </c>
      <c r="D2464" s="2">
        <v>14194.560000000001</v>
      </c>
      <c r="E2464" s="2">
        <v>14201.760000000002</v>
      </c>
      <c r="F2464" s="2">
        <f t="shared" si="40"/>
        <v>7.2000000000007276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</row>
    <row r="2465" spans="1:118" x14ac:dyDescent="0.25">
      <c r="A2465" s="2">
        <v>2464</v>
      </c>
      <c r="B2465" s="2">
        <v>2</v>
      </c>
      <c r="C2465" s="2">
        <v>2</v>
      </c>
      <c r="D2465" s="2">
        <v>14219.04</v>
      </c>
      <c r="E2465" s="2">
        <v>14224.240000000002</v>
      </c>
      <c r="F2465" s="2">
        <f t="shared" si="40"/>
        <v>5.2000000000007276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</row>
    <row r="2466" spans="1:118" x14ac:dyDescent="0.25">
      <c r="A2466" s="2">
        <v>2465</v>
      </c>
      <c r="B2466" s="2">
        <v>2</v>
      </c>
      <c r="C2466" s="2">
        <v>1</v>
      </c>
      <c r="D2466" s="2">
        <v>14240.44</v>
      </c>
      <c r="E2466" s="2">
        <v>14245.320000000002</v>
      </c>
      <c r="F2466" s="2">
        <f t="shared" si="40"/>
        <v>4.8800000000010186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</row>
    <row r="2467" spans="1:118" x14ac:dyDescent="0.25">
      <c r="A2467" s="2">
        <v>2466</v>
      </c>
      <c r="B2467" s="2">
        <v>1</v>
      </c>
      <c r="C2467" s="2">
        <v>4</v>
      </c>
      <c r="D2467" s="2">
        <v>14244.440000000002</v>
      </c>
      <c r="E2467" s="2">
        <v>14250.640000000001</v>
      </c>
      <c r="F2467" s="2">
        <f t="shared" si="40"/>
        <v>6.1999999999989086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</row>
    <row r="2468" spans="1:118" x14ac:dyDescent="0.25">
      <c r="A2468" s="2">
        <v>2467</v>
      </c>
      <c r="B2468" s="2">
        <v>1</v>
      </c>
      <c r="C2468" s="2">
        <v>4</v>
      </c>
      <c r="D2468" s="2">
        <v>14267.2</v>
      </c>
      <c r="E2468" s="2">
        <v>14273.720000000001</v>
      </c>
      <c r="F2468" s="2">
        <f t="shared" si="40"/>
        <v>6.5200000000004366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</row>
    <row r="2469" spans="1:118" x14ac:dyDescent="0.25">
      <c r="A2469" s="2">
        <v>2468</v>
      </c>
      <c r="B2469" s="2">
        <v>1</v>
      </c>
      <c r="C2469" s="2">
        <v>1</v>
      </c>
      <c r="D2469" s="2">
        <v>14269.240000000002</v>
      </c>
      <c r="E2469" s="2">
        <v>14275.36</v>
      </c>
      <c r="F2469" s="2">
        <f t="shared" si="40"/>
        <v>6.1199999999989814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</row>
    <row r="2470" spans="1:118" x14ac:dyDescent="0.25">
      <c r="A2470" s="2">
        <v>2469</v>
      </c>
      <c r="B2470" s="2">
        <v>1</v>
      </c>
      <c r="C2470" s="2">
        <v>4</v>
      </c>
      <c r="D2470" s="2">
        <v>14270.920000000002</v>
      </c>
      <c r="E2470" s="2">
        <v>14277.320000000002</v>
      </c>
      <c r="F2470" s="2">
        <f t="shared" si="40"/>
        <v>6.3999999999996362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</row>
    <row r="2471" spans="1:118" x14ac:dyDescent="0.25">
      <c r="A2471" s="2">
        <v>2470</v>
      </c>
      <c r="B2471" s="2">
        <v>2</v>
      </c>
      <c r="C2471" s="2">
        <v>2</v>
      </c>
      <c r="D2471" s="2">
        <v>14294.920000000002</v>
      </c>
      <c r="E2471" s="2">
        <v>14299.960000000001</v>
      </c>
      <c r="F2471" s="2">
        <f t="shared" si="40"/>
        <v>5.0399999999990541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</row>
    <row r="2472" spans="1:118" x14ac:dyDescent="0.25">
      <c r="A2472" s="2">
        <v>2471</v>
      </c>
      <c r="B2472" s="2">
        <v>1</v>
      </c>
      <c r="C2472" s="2">
        <v>1</v>
      </c>
      <c r="D2472" s="2">
        <v>14296.2</v>
      </c>
      <c r="E2472" s="2">
        <v>14303.44</v>
      </c>
      <c r="F2472" s="2">
        <f t="shared" si="40"/>
        <v>7.2399999999997817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</row>
    <row r="2473" spans="1:118" x14ac:dyDescent="0.25">
      <c r="A2473" s="2">
        <v>2472</v>
      </c>
      <c r="B2473" s="2">
        <v>1</v>
      </c>
      <c r="C2473" s="2">
        <v>3</v>
      </c>
      <c r="D2473" s="2">
        <v>14298.160000000002</v>
      </c>
      <c r="E2473" s="2">
        <v>14304.720000000001</v>
      </c>
      <c r="F2473" s="2">
        <f t="shared" si="40"/>
        <v>6.5599999999994907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</row>
    <row r="2474" spans="1:118" x14ac:dyDescent="0.25">
      <c r="A2474" s="2">
        <v>2473</v>
      </c>
      <c r="B2474" s="2">
        <v>1</v>
      </c>
      <c r="C2474" s="2">
        <v>1</v>
      </c>
      <c r="D2474" s="2">
        <v>14302.240000000002</v>
      </c>
      <c r="E2474" s="2">
        <v>14309</v>
      </c>
      <c r="F2474" s="2">
        <f t="shared" si="40"/>
        <v>6.7599999999983993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</row>
    <row r="2475" spans="1:118" x14ac:dyDescent="0.25">
      <c r="A2475" s="2">
        <v>2474</v>
      </c>
      <c r="B2475" s="2">
        <v>1</v>
      </c>
      <c r="C2475" s="2">
        <v>1</v>
      </c>
      <c r="D2475" s="2">
        <v>14311.320000000002</v>
      </c>
      <c r="E2475" s="2">
        <v>14317.52</v>
      </c>
      <c r="F2475" s="2">
        <f t="shared" si="40"/>
        <v>6.1999999999989086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</row>
    <row r="2476" spans="1:118" x14ac:dyDescent="0.25">
      <c r="A2476" s="2">
        <v>2475</v>
      </c>
      <c r="B2476" s="2">
        <v>2</v>
      </c>
      <c r="C2476" s="2">
        <v>3</v>
      </c>
      <c r="D2476" s="2">
        <v>14317.800000000001</v>
      </c>
      <c r="E2476" s="2">
        <v>14324.6</v>
      </c>
      <c r="F2476" s="2">
        <f t="shared" si="40"/>
        <v>6.7999999999992724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</row>
    <row r="2477" spans="1:118" x14ac:dyDescent="0.25">
      <c r="A2477" s="2">
        <v>2476</v>
      </c>
      <c r="B2477" s="2">
        <v>2</v>
      </c>
      <c r="C2477" s="2">
        <v>1</v>
      </c>
      <c r="D2477" s="2">
        <v>14318.560000000001</v>
      </c>
      <c r="E2477" s="2">
        <v>14324.04</v>
      </c>
      <c r="F2477" s="2">
        <f t="shared" si="40"/>
        <v>5.4799999999995634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</row>
    <row r="2478" spans="1:118" x14ac:dyDescent="0.25">
      <c r="A2478" s="2">
        <v>2477</v>
      </c>
      <c r="B2478" s="2">
        <v>2</v>
      </c>
      <c r="C2478" s="2">
        <v>2</v>
      </c>
      <c r="D2478" s="2">
        <v>14322.240000000002</v>
      </c>
      <c r="E2478" s="2">
        <v>14328.12</v>
      </c>
      <c r="F2478" s="2">
        <f t="shared" si="40"/>
        <v>5.8799999999991996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</row>
    <row r="2479" spans="1:118" x14ac:dyDescent="0.25">
      <c r="A2479" s="2">
        <v>2478</v>
      </c>
      <c r="B2479" s="2">
        <v>1</v>
      </c>
      <c r="C2479" s="2">
        <v>1</v>
      </c>
      <c r="D2479" s="2">
        <v>14327.760000000002</v>
      </c>
      <c r="E2479" s="2">
        <v>14333.880000000001</v>
      </c>
      <c r="F2479" s="2">
        <f t="shared" si="40"/>
        <v>6.1199999999989814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</row>
    <row r="2480" spans="1:118" x14ac:dyDescent="0.25">
      <c r="A2480" s="2">
        <v>2479</v>
      </c>
      <c r="B2480" s="2">
        <v>1</v>
      </c>
      <c r="C2480" s="2">
        <v>2</v>
      </c>
      <c r="D2480" s="2">
        <v>14331.52</v>
      </c>
      <c r="E2480" s="2">
        <v>14339.04</v>
      </c>
      <c r="F2480" s="2">
        <f t="shared" si="40"/>
        <v>7.5200000000004366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</row>
    <row r="2481" spans="1:118" x14ac:dyDescent="0.25">
      <c r="A2481" s="2">
        <v>2480</v>
      </c>
      <c r="B2481" s="2">
        <v>1</v>
      </c>
      <c r="C2481" s="2">
        <v>5</v>
      </c>
      <c r="D2481" s="2">
        <v>14341.760000000002</v>
      </c>
      <c r="E2481" s="2">
        <v>14354.640000000001</v>
      </c>
      <c r="F2481" s="2">
        <f t="shared" si="40"/>
        <v>12.8799999999992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</row>
    <row r="2482" spans="1:118" x14ac:dyDescent="0.25">
      <c r="A2482" s="2">
        <v>2481</v>
      </c>
      <c r="B2482" s="2">
        <v>1</v>
      </c>
      <c r="C2482" s="2">
        <v>1</v>
      </c>
      <c r="D2482" s="2">
        <v>14341.240000000002</v>
      </c>
      <c r="E2482" s="2">
        <v>14347.240000000002</v>
      </c>
      <c r="F2482" s="2">
        <f t="shared" si="40"/>
        <v>6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</row>
    <row r="2483" spans="1:118" x14ac:dyDescent="0.25">
      <c r="A2483" s="2">
        <v>2482</v>
      </c>
      <c r="B2483" s="2">
        <v>1</v>
      </c>
      <c r="C2483" s="2">
        <v>1</v>
      </c>
      <c r="D2483" s="2">
        <v>14342</v>
      </c>
      <c r="E2483" s="2">
        <v>14348.320000000002</v>
      </c>
      <c r="F2483" s="2">
        <f t="shared" si="40"/>
        <v>6.320000000001528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</row>
    <row r="2484" spans="1:118" x14ac:dyDescent="0.25">
      <c r="A2484" s="2">
        <v>2483</v>
      </c>
      <c r="B2484" s="2">
        <v>1</v>
      </c>
      <c r="C2484" s="2">
        <v>2</v>
      </c>
      <c r="D2484" s="2">
        <v>14346.04</v>
      </c>
      <c r="E2484" s="2">
        <v>14355.080000000002</v>
      </c>
      <c r="F2484" s="2">
        <f t="shared" si="40"/>
        <v>9.0400000000008731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</row>
    <row r="2485" spans="1:118" x14ac:dyDescent="0.25">
      <c r="A2485" s="2">
        <v>2484</v>
      </c>
      <c r="B2485" s="2">
        <v>1</v>
      </c>
      <c r="C2485" s="2">
        <v>2</v>
      </c>
      <c r="D2485" s="2">
        <v>14361.52</v>
      </c>
      <c r="E2485" s="2">
        <v>14369.880000000001</v>
      </c>
      <c r="F2485" s="2">
        <f t="shared" si="40"/>
        <v>8.3600000000005821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</row>
    <row r="2486" spans="1:118" x14ac:dyDescent="0.25">
      <c r="A2486" s="2">
        <v>2485</v>
      </c>
      <c r="B2486" s="2">
        <v>1</v>
      </c>
      <c r="C2486" s="2">
        <v>2</v>
      </c>
      <c r="D2486" s="2">
        <v>14368.920000000002</v>
      </c>
      <c r="E2486" s="2">
        <v>14375.560000000001</v>
      </c>
      <c r="F2486" s="2">
        <f t="shared" si="40"/>
        <v>6.6399999999994179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</row>
    <row r="2487" spans="1:118" x14ac:dyDescent="0.25">
      <c r="A2487" s="2">
        <v>2486</v>
      </c>
      <c r="B2487" s="2">
        <v>1</v>
      </c>
      <c r="C2487" s="2">
        <v>3</v>
      </c>
      <c r="D2487" s="2">
        <v>14382.12</v>
      </c>
      <c r="E2487" s="2">
        <v>14390.12</v>
      </c>
      <c r="F2487" s="2">
        <f t="shared" si="40"/>
        <v>8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</row>
    <row r="2488" spans="1:118" x14ac:dyDescent="0.25">
      <c r="A2488" s="2">
        <v>2487</v>
      </c>
      <c r="B2488" s="2">
        <v>2</v>
      </c>
      <c r="C2488" s="2">
        <v>2</v>
      </c>
      <c r="D2488" s="2">
        <v>14392.640000000001</v>
      </c>
      <c r="E2488" s="2">
        <v>14399.28</v>
      </c>
      <c r="F2488" s="2">
        <f t="shared" si="40"/>
        <v>6.6399999999994179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</row>
    <row r="2489" spans="1:118" x14ac:dyDescent="0.25">
      <c r="A2489" s="2">
        <v>2488</v>
      </c>
      <c r="B2489" s="2">
        <v>1</v>
      </c>
      <c r="C2489" s="2">
        <v>6</v>
      </c>
      <c r="D2489" s="2">
        <v>14400.12</v>
      </c>
      <c r="E2489" s="2">
        <v>14414.230000000001</v>
      </c>
      <c r="F2489" s="2">
        <f t="shared" si="40"/>
        <v>14.110000000000582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</row>
    <row r="2490" spans="1:118" x14ac:dyDescent="0.25">
      <c r="A2490" s="2">
        <v>2489</v>
      </c>
      <c r="B2490" s="2">
        <v>1</v>
      </c>
      <c r="C2490" s="2">
        <v>1</v>
      </c>
      <c r="D2490" s="2">
        <v>14421.320000000002</v>
      </c>
      <c r="E2490" s="2">
        <v>14427.920000000002</v>
      </c>
      <c r="F2490" s="2">
        <f t="shared" si="40"/>
        <v>6.6000000000003638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</row>
    <row r="2491" spans="1:118" x14ac:dyDescent="0.25">
      <c r="A2491" s="2">
        <v>2490</v>
      </c>
      <c r="B2491" s="2">
        <v>1</v>
      </c>
      <c r="C2491" s="2">
        <v>1</v>
      </c>
      <c r="D2491" s="2">
        <v>14444.12</v>
      </c>
      <c r="E2491" s="2">
        <v>14449.800000000001</v>
      </c>
      <c r="F2491" s="2">
        <f t="shared" si="40"/>
        <v>5.680000000000291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</row>
    <row r="2492" spans="1:118" x14ac:dyDescent="0.25">
      <c r="A2492" s="2">
        <v>2491</v>
      </c>
      <c r="B2492" s="2">
        <v>1</v>
      </c>
      <c r="C2492" s="2">
        <v>3</v>
      </c>
      <c r="D2492" s="2">
        <v>14450.68</v>
      </c>
      <c r="E2492" s="2">
        <v>14456.240000000002</v>
      </c>
      <c r="F2492" s="2">
        <f t="shared" si="40"/>
        <v>5.5600000000013097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</row>
    <row r="2493" spans="1:118" x14ac:dyDescent="0.25">
      <c r="A2493" s="2">
        <v>2492</v>
      </c>
      <c r="B2493" s="2">
        <v>1</v>
      </c>
      <c r="C2493" s="2">
        <v>2</v>
      </c>
      <c r="D2493" s="2">
        <v>14451.720000000001</v>
      </c>
      <c r="E2493" s="2">
        <v>14457.560000000001</v>
      </c>
      <c r="F2493" s="2">
        <f t="shared" si="40"/>
        <v>5.8400000000001455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</row>
    <row r="2494" spans="1:118" x14ac:dyDescent="0.25">
      <c r="A2494" s="2">
        <v>2493</v>
      </c>
      <c r="B2494" s="2">
        <v>1</v>
      </c>
      <c r="C2494" s="2">
        <v>1</v>
      </c>
      <c r="D2494" s="2">
        <v>14461</v>
      </c>
      <c r="E2494" s="2">
        <v>14468.52</v>
      </c>
      <c r="F2494" s="2">
        <f t="shared" si="40"/>
        <v>7.5200000000004366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</row>
    <row r="2495" spans="1:118" x14ac:dyDescent="0.25">
      <c r="A2495" s="2">
        <v>2494</v>
      </c>
      <c r="B2495" s="2">
        <v>1</v>
      </c>
      <c r="C2495" s="2">
        <v>2</v>
      </c>
      <c r="D2495" s="2">
        <v>14470.68</v>
      </c>
      <c r="E2495" s="2">
        <v>14476.080000000002</v>
      </c>
      <c r="F2495" s="2">
        <f t="shared" si="40"/>
        <v>5.4000000000014552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</row>
    <row r="2496" spans="1:118" x14ac:dyDescent="0.25">
      <c r="A2496" s="2">
        <v>2495</v>
      </c>
      <c r="B2496" s="2">
        <v>2</v>
      </c>
      <c r="C2496" s="2">
        <v>3</v>
      </c>
      <c r="D2496" s="2">
        <v>14476.960000000001</v>
      </c>
      <c r="E2496" s="2">
        <v>14483.320000000002</v>
      </c>
      <c r="F2496" s="2">
        <f t="shared" si="40"/>
        <v>6.3600000000005821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</row>
    <row r="2497" spans="1:118" x14ac:dyDescent="0.25">
      <c r="A2497" s="2">
        <v>2496</v>
      </c>
      <c r="B2497" s="2">
        <v>1</v>
      </c>
      <c r="C2497" s="2">
        <v>7</v>
      </c>
      <c r="D2497" s="2">
        <v>14474.280000000002</v>
      </c>
      <c r="E2497" s="2">
        <v>14487.28</v>
      </c>
      <c r="F2497" s="2">
        <f t="shared" si="40"/>
        <v>12.999999999998181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</row>
    <row r="2498" spans="1:118" x14ac:dyDescent="0.25">
      <c r="A2498" s="2">
        <v>2497</v>
      </c>
      <c r="B2498" s="2">
        <v>1</v>
      </c>
      <c r="C2498" s="2">
        <v>3</v>
      </c>
      <c r="D2498" s="2">
        <v>14486.080000000002</v>
      </c>
      <c r="E2498" s="2">
        <v>14493.04</v>
      </c>
      <c r="F2498" s="2">
        <f t="shared" ref="F2498:F2561" si="41">E2498-D2498</f>
        <v>6.9599999999991269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</row>
    <row r="2499" spans="1:118" x14ac:dyDescent="0.25">
      <c r="A2499" s="2">
        <v>2498</v>
      </c>
      <c r="B2499" s="2">
        <v>1</v>
      </c>
      <c r="C2499" s="2">
        <v>3</v>
      </c>
      <c r="D2499" s="2">
        <v>14517.960000000001</v>
      </c>
      <c r="E2499" s="2">
        <v>14524.800000000001</v>
      </c>
      <c r="F2499" s="2">
        <f t="shared" si="41"/>
        <v>6.8400000000001455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</row>
    <row r="2500" spans="1:118" x14ac:dyDescent="0.25">
      <c r="A2500" s="2">
        <v>2499</v>
      </c>
      <c r="B2500" s="2">
        <v>2</v>
      </c>
      <c r="C2500" s="2">
        <v>1</v>
      </c>
      <c r="D2500" s="2">
        <v>14526.240000000002</v>
      </c>
      <c r="E2500" s="2">
        <v>14530.68</v>
      </c>
      <c r="F2500" s="2">
        <f t="shared" si="41"/>
        <v>4.4399999999986903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</row>
    <row r="2501" spans="1:118" x14ac:dyDescent="0.25">
      <c r="A2501" s="2">
        <v>2500</v>
      </c>
      <c r="B2501" s="2">
        <v>1</v>
      </c>
      <c r="C2501" s="2">
        <v>1</v>
      </c>
      <c r="D2501" s="2">
        <v>14527.44</v>
      </c>
      <c r="E2501" s="2">
        <v>14535.68</v>
      </c>
      <c r="F2501" s="2">
        <f t="shared" si="41"/>
        <v>8.2399999999997817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</row>
    <row r="2502" spans="1:118" x14ac:dyDescent="0.25">
      <c r="A2502" s="2">
        <v>2501</v>
      </c>
      <c r="B2502" s="2">
        <v>2</v>
      </c>
      <c r="C2502" s="2">
        <v>1</v>
      </c>
      <c r="D2502" s="2">
        <v>14536.880000000001</v>
      </c>
      <c r="E2502" s="2">
        <v>14542.880000000001</v>
      </c>
      <c r="F2502" s="2">
        <f t="shared" si="41"/>
        <v>6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</row>
    <row r="2503" spans="1:118" x14ac:dyDescent="0.25">
      <c r="A2503" s="2">
        <v>2502</v>
      </c>
      <c r="B2503" s="2">
        <v>1</v>
      </c>
      <c r="C2503" s="2">
        <v>1</v>
      </c>
      <c r="D2503" s="2">
        <v>14537.2</v>
      </c>
      <c r="E2503" s="2">
        <v>14543.6</v>
      </c>
      <c r="F2503" s="2">
        <f t="shared" si="41"/>
        <v>6.3999999999996362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</row>
    <row r="2504" spans="1:118" x14ac:dyDescent="0.25">
      <c r="A2504" s="2">
        <v>2503</v>
      </c>
      <c r="B2504" s="2">
        <v>1</v>
      </c>
      <c r="C2504" s="2">
        <v>1</v>
      </c>
      <c r="D2504" s="2">
        <v>14538.84</v>
      </c>
      <c r="E2504" s="2">
        <v>14545.68</v>
      </c>
      <c r="F2504" s="2">
        <f t="shared" si="41"/>
        <v>6.8400000000001455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</row>
    <row r="2505" spans="1:118" x14ac:dyDescent="0.25">
      <c r="A2505" s="2">
        <v>2504</v>
      </c>
      <c r="B2505" s="2">
        <v>2</v>
      </c>
      <c r="C2505" s="2">
        <v>1</v>
      </c>
      <c r="D2505" s="2">
        <v>14550.280000000002</v>
      </c>
      <c r="E2505" s="2">
        <v>14554.560000000001</v>
      </c>
      <c r="F2505" s="2">
        <f t="shared" si="41"/>
        <v>4.2799999999988358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</row>
    <row r="2506" spans="1:118" x14ac:dyDescent="0.25">
      <c r="A2506" s="2">
        <v>2505</v>
      </c>
      <c r="B2506" s="2">
        <v>2</v>
      </c>
      <c r="C2506" s="2">
        <v>3</v>
      </c>
      <c r="D2506" s="2">
        <v>14558.840000000002</v>
      </c>
      <c r="E2506" s="2">
        <v>14564.960000000001</v>
      </c>
      <c r="F2506" s="2">
        <f t="shared" si="41"/>
        <v>6.1199999999989814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</row>
    <row r="2507" spans="1:118" x14ac:dyDescent="0.25">
      <c r="A2507" s="2">
        <v>2506</v>
      </c>
      <c r="B2507" s="2">
        <v>2</v>
      </c>
      <c r="C2507" s="2">
        <v>2</v>
      </c>
      <c r="D2507" s="2">
        <v>14560.560000000001</v>
      </c>
      <c r="E2507" s="2">
        <v>14566.36</v>
      </c>
      <c r="F2507" s="2">
        <f t="shared" si="41"/>
        <v>5.7999999999992724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</row>
    <row r="2508" spans="1:118" x14ac:dyDescent="0.25">
      <c r="A2508" s="2">
        <v>2507</v>
      </c>
      <c r="B2508" s="2">
        <v>2</v>
      </c>
      <c r="C2508" s="2">
        <v>1</v>
      </c>
      <c r="D2508" s="2">
        <v>14567.84</v>
      </c>
      <c r="E2508" s="2">
        <v>14572.600000000002</v>
      </c>
      <c r="F2508" s="2">
        <f t="shared" si="41"/>
        <v>4.7600000000020373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</row>
    <row r="2509" spans="1:118" x14ac:dyDescent="0.25">
      <c r="A2509" s="2">
        <v>2508</v>
      </c>
      <c r="B2509" s="2">
        <v>1</v>
      </c>
      <c r="C2509" s="2">
        <v>1</v>
      </c>
      <c r="D2509" s="2">
        <v>14569.640000000001</v>
      </c>
      <c r="E2509" s="2">
        <v>14574.04</v>
      </c>
      <c r="F2509" s="2">
        <f t="shared" si="41"/>
        <v>4.3999999999996362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</row>
    <row r="2510" spans="1:118" x14ac:dyDescent="0.25">
      <c r="A2510" s="2">
        <v>2509</v>
      </c>
      <c r="B2510" s="2">
        <v>2</v>
      </c>
      <c r="C2510" s="2">
        <v>3</v>
      </c>
      <c r="D2510" s="2">
        <v>14576.240000000002</v>
      </c>
      <c r="E2510" s="2">
        <v>14582.68</v>
      </c>
      <c r="F2510" s="2">
        <f t="shared" si="41"/>
        <v>6.4399999999986903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</row>
    <row r="2511" spans="1:118" x14ac:dyDescent="0.25">
      <c r="A2511" s="2">
        <v>2510</v>
      </c>
      <c r="B2511" s="2">
        <v>1</v>
      </c>
      <c r="C2511" s="2">
        <v>6</v>
      </c>
      <c r="D2511" s="2">
        <v>14580.28</v>
      </c>
      <c r="E2511" s="2">
        <v>14587.2</v>
      </c>
      <c r="F2511" s="2">
        <f t="shared" si="41"/>
        <v>6.9200000000000728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</row>
    <row r="2512" spans="1:118" x14ac:dyDescent="0.25">
      <c r="A2512" s="2">
        <v>2511</v>
      </c>
      <c r="B2512" s="2">
        <v>1</v>
      </c>
      <c r="C2512" s="2">
        <v>3</v>
      </c>
      <c r="D2512" s="2">
        <v>14593.720000000001</v>
      </c>
      <c r="E2512" s="2">
        <v>14599.28</v>
      </c>
      <c r="F2512" s="2">
        <f t="shared" si="41"/>
        <v>5.5599999999994907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</row>
    <row r="2513" spans="1:118" x14ac:dyDescent="0.25">
      <c r="A2513" s="2">
        <v>2512</v>
      </c>
      <c r="B2513" s="2">
        <v>1</v>
      </c>
      <c r="C2513" s="2">
        <v>5</v>
      </c>
      <c r="D2513" s="2">
        <v>14583.080000000002</v>
      </c>
      <c r="E2513" s="2">
        <v>14597.380000000001</v>
      </c>
      <c r="F2513" s="2">
        <f t="shared" si="41"/>
        <v>14.299999999999272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</row>
    <row r="2514" spans="1:118" x14ac:dyDescent="0.25">
      <c r="A2514" s="2">
        <v>2513</v>
      </c>
      <c r="B2514" s="2">
        <v>2</v>
      </c>
      <c r="C2514" s="2">
        <v>3</v>
      </c>
      <c r="D2514" s="2">
        <v>14581.720000000001</v>
      </c>
      <c r="E2514" s="2">
        <v>14590.84</v>
      </c>
      <c r="F2514" s="2">
        <f t="shared" si="41"/>
        <v>9.1199999999989814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</row>
    <row r="2515" spans="1:118" x14ac:dyDescent="0.25">
      <c r="A2515" s="2">
        <v>2514</v>
      </c>
      <c r="B2515" s="2">
        <v>1</v>
      </c>
      <c r="C2515" s="2">
        <v>3</v>
      </c>
      <c r="D2515" s="2">
        <v>14587.000000000002</v>
      </c>
      <c r="E2515" s="2">
        <v>14594.44</v>
      </c>
      <c r="F2515" s="2">
        <f t="shared" si="41"/>
        <v>7.4399999999986903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</row>
    <row r="2516" spans="1:118" x14ac:dyDescent="0.25">
      <c r="A2516" s="2">
        <v>2515</v>
      </c>
      <c r="B2516" s="2">
        <v>2</v>
      </c>
      <c r="C2516" s="2">
        <v>1</v>
      </c>
      <c r="D2516" s="2">
        <v>14607.840000000002</v>
      </c>
      <c r="E2516" s="2">
        <v>14612.960000000001</v>
      </c>
      <c r="F2516" s="2">
        <f t="shared" si="41"/>
        <v>5.1199999999989814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</row>
    <row r="2517" spans="1:118" x14ac:dyDescent="0.25">
      <c r="A2517" s="2">
        <v>2516</v>
      </c>
      <c r="B2517" s="2">
        <v>2</v>
      </c>
      <c r="C2517" s="2">
        <v>1</v>
      </c>
      <c r="D2517" s="2">
        <v>14610.36</v>
      </c>
      <c r="E2517" s="2">
        <v>14615.800000000001</v>
      </c>
      <c r="F2517" s="2">
        <f t="shared" si="41"/>
        <v>5.4400000000005093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</row>
    <row r="2518" spans="1:118" x14ac:dyDescent="0.25">
      <c r="A2518" s="2">
        <v>2517</v>
      </c>
      <c r="B2518" s="2">
        <v>1</v>
      </c>
      <c r="C2518" s="2">
        <v>1</v>
      </c>
      <c r="D2518" s="2">
        <v>14610.800000000001</v>
      </c>
      <c r="E2518" s="2">
        <v>14621.08</v>
      </c>
      <c r="F2518" s="2">
        <f t="shared" si="41"/>
        <v>10.279999999998836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</row>
    <row r="2519" spans="1:118" x14ac:dyDescent="0.25">
      <c r="A2519" s="2">
        <v>2518</v>
      </c>
      <c r="B2519" s="2">
        <v>1</v>
      </c>
      <c r="C2519" s="2">
        <v>1</v>
      </c>
      <c r="D2519" s="2">
        <v>14613.880000000001</v>
      </c>
      <c r="E2519" s="2">
        <v>14623.28</v>
      </c>
      <c r="F2519" s="2">
        <f t="shared" si="41"/>
        <v>9.3999999999996362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</row>
    <row r="2520" spans="1:118" x14ac:dyDescent="0.25">
      <c r="A2520" s="2">
        <v>2519</v>
      </c>
      <c r="B2520" s="2">
        <v>1</v>
      </c>
      <c r="C2520" s="2">
        <v>5</v>
      </c>
      <c r="D2520" s="2">
        <v>14622.520000000002</v>
      </c>
      <c r="E2520" s="2">
        <v>14633.720000000001</v>
      </c>
      <c r="F2520" s="2">
        <f t="shared" si="41"/>
        <v>11.199999999998909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</row>
    <row r="2521" spans="1:118" x14ac:dyDescent="0.25">
      <c r="A2521" s="2">
        <v>2520</v>
      </c>
      <c r="B2521" s="2">
        <v>1</v>
      </c>
      <c r="C2521" s="2">
        <v>1</v>
      </c>
      <c r="D2521" s="2">
        <v>14625.400000000001</v>
      </c>
      <c r="E2521" s="2">
        <v>14636.720000000001</v>
      </c>
      <c r="F2521" s="2">
        <f t="shared" si="41"/>
        <v>11.319999999999709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</row>
    <row r="2522" spans="1:118" x14ac:dyDescent="0.25">
      <c r="A2522" s="2">
        <v>2521</v>
      </c>
      <c r="B2522" s="2">
        <v>1</v>
      </c>
      <c r="C2522" s="2">
        <v>1</v>
      </c>
      <c r="D2522" s="2">
        <v>14628.28</v>
      </c>
      <c r="E2522" s="2">
        <v>14639.12</v>
      </c>
      <c r="F2522" s="2">
        <f t="shared" si="41"/>
        <v>10.840000000000146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</row>
    <row r="2523" spans="1:118" x14ac:dyDescent="0.25">
      <c r="A2523" s="2">
        <v>2522</v>
      </c>
      <c r="B2523" s="2">
        <v>1</v>
      </c>
      <c r="C2523" s="2">
        <v>1</v>
      </c>
      <c r="D2523" s="2">
        <v>14636.320000000002</v>
      </c>
      <c r="E2523" s="2">
        <v>14643.800000000001</v>
      </c>
      <c r="F2523" s="2">
        <f t="shared" si="41"/>
        <v>7.4799999999995634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</row>
    <row r="2524" spans="1:118" x14ac:dyDescent="0.25">
      <c r="A2524" s="2">
        <v>2523</v>
      </c>
      <c r="B2524" s="2">
        <v>2</v>
      </c>
      <c r="C2524" s="2">
        <v>3</v>
      </c>
      <c r="D2524" s="2">
        <v>14643.920000000002</v>
      </c>
      <c r="E2524" s="2">
        <v>14652.28</v>
      </c>
      <c r="F2524" s="2">
        <f t="shared" si="41"/>
        <v>8.3599999999987631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</row>
    <row r="2525" spans="1:118" x14ac:dyDescent="0.25">
      <c r="A2525" s="2">
        <v>2524</v>
      </c>
      <c r="B2525" s="2">
        <v>2</v>
      </c>
      <c r="C2525" s="2">
        <v>3</v>
      </c>
      <c r="D2525" s="2">
        <v>14644.880000000001</v>
      </c>
      <c r="E2525" s="2">
        <v>14653.240000000002</v>
      </c>
      <c r="F2525" s="2">
        <f t="shared" si="41"/>
        <v>8.3600000000005821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</row>
    <row r="2526" spans="1:118" x14ac:dyDescent="0.25">
      <c r="A2526" s="2">
        <v>2525</v>
      </c>
      <c r="B2526" s="2">
        <v>1</v>
      </c>
      <c r="C2526" s="2">
        <v>1</v>
      </c>
      <c r="D2526" s="2">
        <v>14652.800000000001</v>
      </c>
      <c r="E2526" s="2">
        <v>14659.000000000002</v>
      </c>
      <c r="F2526" s="2">
        <f t="shared" si="41"/>
        <v>6.2000000000007276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</row>
    <row r="2527" spans="1:118" x14ac:dyDescent="0.25">
      <c r="A2527" s="2">
        <v>2526</v>
      </c>
      <c r="B2527" s="2">
        <v>2</v>
      </c>
      <c r="C2527" s="2">
        <v>4</v>
      </c>
      <c r="D2527" s="2">
        <v>14658.800000000001</v>
      </c>
      <c r="E2527" s="2">
        <v>14664.76</v>
      </c>
      <c r="F2527" s="2">
        <f t="shared" si="41"/>
        <v>5.9599999999991269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</row>
    <row r="2528" spans="1:118" x14ac:dyDescent="0.25">
      <c r="A2528" s="2">
        <v>2527</v>
      </c>
      <c r="B2528" s="2">
        <v>2</v>
      </c>
      <c r="C2528" s="2">
        <v>1</v>
      </c>
      <c r="D2528" s="2">
        <v>14664.32</v>
      </c>
      <c r="E2528" s="2">
        <v>14668.760000000002</v>
      </c>
      <c r="F2528" s="2">
        <f t="shared" si="41"/>
        <v>4.4400000000023283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</row>
    <row r="2529" spans="1:118" x14ac:dyDescent="0.25">
      <c r="A2529" s="2">
        <v>2528</v>
      </c>
      <c r="B2529" s="2">
        <v>1</v>
      </c>
      <c r="C2529" s="2">
        <v>3</v>
      </c>
      <c r="D2529" s="2">
        <v>14669.16</v>
      </c>
      <c r="E2529" s="2">
        <v>14678.160000000002</v>
      </c>
      <c r="F2529" s="2">
        <f t="shared" si="41"/>
        <v>9.000000000001819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</row>
    <row r="2530" spans="1:118" x14ac:dyDescent="0.25">
      <c r="A2530" s="2">
        <v>2529</v>
      </c>
      <c r="B2530" s="2">
        <v>1</v>
      </c>
      <c r="C2530" s="2">
        <v>1</v>
      </c>
      <c r="D2530" s="2">
        <v>14673.04</v>
      </c>
      <c r="E2530" s="2">
        <v>14681.960000000001</v>
      </c>
      <c r="F2530" s="2">
        <f t="shared" si="41"/>
        <v>8.9200000000000728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</row>
    <row r="2531" spans="1:118" x14ac:dyDescent="0.25">
      <c r="A2531" s="2">
        <v>2530</v>
      </c>
      <c r="B2531" s="2">
        <v>1</v>
      </c>
      <c r="C2531" s="2">
        <v>2</v>
      </c>
      <c r="D2531" s="2">
        <v>14679.880000000001</v>
      </c>
      <c r="E2531" s="2">
        <v>14686.800000000001</v>
      </c>
      <c r="F2531" s="2">
        <f t="shared" si="41"/>
        <v>6.9200000000000728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</row>
    <row r="2532" spans="1:118" x14ac:dyDescent="0.25">
      <c r="A2532" s="2">
        <v>2531</v>
      </c>
      <c r="B2532" s="2">
        <v>1</v>
      </c>
      <c r="C2532" s="2">
        <v>1</v>
      </c>
      <c r="D2532" s="2">
        <v>14682.240000000002</v>
      </c>
      <c r="E2532" s="2">
        <v>14690.44</v>
      </c>
      <c r="F2532" s="2">
        <f t="shared" si="41"/>
        <v>8.1999999999989086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</row>
    <row r="2533" spans="1:118" x14ac:dyDescent="0.25">
      <c r="A2533" s="2">
        <v>2532</v>
      </c>
      <c r="B2533" s="2">
        <v>1</v>
      </c>
      <c r="C2533" s="2">
        <v>1</v>
      </c>
      <c r="D2533" s="2">
        <v>14683.600000000002</v>
      </c>
      <c r="E2533" s="2">
        <v>14691.44</v>
      </c>
      <c r="F2533" s="2">
        <f t="shared" si="41"/>
        <v>7.8399999999983265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</row>
    <row r="2534" spans="1:118" x14ac:dyDescent="0.25">
      <c r="A2534" s="2">
        <v>2533</v>
      </c>
      <c r="B2534" s="2">
        <v>1</v>
      </c>
      <c r="C2534" s="2">
        <v>2</v>
      </c>
      <c r="D2534" s="2">
        <v>14685.16</v>
      </c>
      <c r="E2534" s="2">
        <v>14692.720000000001</v>
      </c>
      <c r="F2534" s="2">
        <f t="shared" si="41"/>
        <v>7.5600000000013097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</row>
    <row r="2535" spans="1:118" x14ac:dyDescent="0.25">
      <c r="A2535" s="2">
        <v>2534</v>
      </c>
      <c r="B2535" s="2">
        <v>1</v>
      </c>
      <c r="C2535" s="2">
        <v>3</v>
      </c>
      <c r="D2535" s="2">
        <v>14693.480000000001</v>
      </c>
      <c r="E2535" s="2">
        <v>14700.840000000002</v>
      </c>
      <c r="F2535" s="2">
        <f t="shared" si="41"/>
        <v>7.3600000000005821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</row>
    <row r="2536" spans="1:118" x14ac:dyDescent="0.25">
      <c r="A2536" s="2">
        <v>2535</v>
      </c>
      <c r="B2536" s="2">
        <v>1</v>
      </c>
      <c r="C2536" s="2">
        <v>4</v>
      </c>
      <c r="D2536" s="2">
        <v>14699.600000000002</v>
      </c>
      <c r="E2536" s="2">
        <v>14707.68</v>
      </c>
      <c r="F2536" s="2">
        <f t="shared" si="41"/>
        <v>8.0799999999981083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</row>
    <row r="2537" spans="1:118" x14ac:dyDescent="0.25">
      <c r="A2537" s="2">
        <v>2536</v>
      </c>
      <c r="B2537" s="2">
        <v>1</v>
      </c>
      <c r="C2537" s="2">
        <v>1</v>
      </c>
      <c r="D2537" s="2">
        <v>14711.960000000001</v>
      </c>
      <c r="E2537" s="2">
        <v>14719.36</v>
      </c>
      <c r="F2537" s="2">
        <f t="shared" si="41"/>
        <v>7.3999999999996362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</row>
    <row r="2538" spans="1:118" x14ac:dyDescent="0.25">
      <c r="A2538" s="2">
        <v>2537</v>
      </c>
      <c r="B2538" s="2">
        <v>1</v>
      </c>
      <c r="C2538" s="2">
        <v>7</v>
      </c>
      <c r="D2538" s="2">
        <v>14751.16</v>
      </c>
      <c r="E2538" s="2">
        <v>14759.320000000002</v>
      </c>
      <c r="F2538" s="2">
        <f t="shared" si="41"/>
        <v>8.1600000000016735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</row>
    <row r="2539" spans="1:118" x14ac:dyDescent="0.25">
      <c r="A2539" s="2">
        <v>2538</v>
      </c>
      <c r="B2539" s="2">
        <v>1</v>
      </c>
      <c r="C2539" s="2">
        <v>1</v>
      </c>
      <c r="D2539" s="2">
        <v>14757.080000000002</v>
      </c>
      <c r="E2539" s="2">
        <v>14764.68</v>
      </c>
      <c r="F2539" s="2">
        <f t="shared" si="41"/>
        <v>7.5999999999985448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</row>
    <row r="2540" spans="1:118" x14ac:dyDescent="0.25">
      <c r="A2540" s="2">
        <v>2539</v>
      </c>
      <c r="B2540" s="2">
        <v>1</v>
      </c>
      <c r="C2540" s="2">
        <v>1</v>
      </c>
      <c r="D2540" s="2">
        <v>14761.760000000002</v>
      </c>
      <c r="E2540" s="2">
        <v>14768.160000000002</v>
      </c>
      <c r="F2540" s="2">
        <f t="shared" si="41"/>
        <v>6.3999999999996362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</row>
    <row r="2541" spans="1:118" x14ac:dyDescent="0.25">
      <c r="A2541" s="2">
        <v>2540</v>
      </c>
      <c r="B2541" s="2">
        <v>1</v>
      </c>
      <c r="C2541" s="2">
        <v>3</v>
      </c>
      <c r="D2541" s="2">
        <v>14791.84</v>
      </c>
      <c r="E2541" s="2">
        <v>14797.560000000001</v>
      </c>
      <c r="F2541" s="2">
        <f t="shared" si="41"/>
        <v>5.7200000000011642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</row>
    <row r="2542" spans="1:118" x14ac:dyDescent="0.25">
      <c r="A2542" s="2">
        <v>2541</v>
      </c>
      <c r="B2542" s="2">
        <v>1</v>
      </c>
      <c r="C2542" s="2">
        <v>3</v>
      </c>
      <c r="D2542" s="2">
        <v>14795.32</v>
      </c>
      <c r="E2542" s="2">
        <v>14803.000000000002</v>
      </c>
      <c r="F2542" s="2">
        <f t="shared" si="41"/>
        <v>7.68000000000211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</row>
    <row r="2543" spans="1:118" x14ac:dyDescent="0.25">
      <c r="A2543" s="2">
        <v>2542</v>
      </c>
      <c r="B2543" s="2">
        <v>1</v>
      </c>
      <c r="C2543" s="2">
        <v>3</v>
      </c>
      <c r="D2543" s="2">
        <v>14806.84</v>
      </c>
      <c r="E2543" s="2">
        <v>14814.240000000002</v>
      </c>
      <c r="F2543" s="2">
        <f t="shared" si="41"/>
        <v>7.4000000000014552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</row>
    <row r="2544" spans="1:118" x14ac:dyDescent="0.25">
      <c r="A2544" s="2">
        <v>2543</v>
      </c>
      <c r="B2544" s="2">
        <v>2</v>
      </c>
      <c r="C2544" s="2">
        <v>3</v>
      </c>
      <c r="D2544" s="2">
        <v>14809.04</v>
      </c>
      <c r="E2544" s="2">
        <v>14815.480000000001</v>
      </c>
      <c r="F2544" s="2">
        <f t="shared" si="41"/>
        <v>6.4400000000005093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</row>
    <row r="2545" spans="1:118" x14ac:dyDescent="0.25">
      <c r="A2545" s="2">
        <v>2544</v>
      </c>
      <c r="B2545" s="2">
        <v>1</v>
      </c>
      <c r="C2545" s="2">
        <v>4</v>
      </c>
      <c r="D2545" s="2">
        <v>14811.640000000001</v>
      </c>
      <c r="E2545" s="2">
        <v>14818.04</v>
      </c>
      <c r="F2545" s="2">
        <f t="shared" si="41"/>
        <v>6.3999999999996362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</row>
    <row r="2546" spans="1:118" x14ac:dyDescent="0.25">
      <c r="A2546" s="2">
        <v>2545</v>
      </c>
      <c r="B2546" s="2">
        <v>1</v>
      </c>
      <c r="C2546" s="2">
        <v>5</v>
      </c>
      <c r="D2546" s="2">
        <v>14809.720000000001</v>
      </c>
      <c r="E2546" s="2">
        <v>14824.560000000001</v>
      </c>
      <c r="F2546" s="2">
        <f t="shared" si="41"/>
        <v>14.840000000000146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</row>
    <row r="2547" spans="1:118" x14ac:dyDescent="0.25">
      <c r="A2547" s="2">
        <v>2546</v>
      </c>
      <c r="B2547" s="2">
        <v>2</v>
      </c>
      <c r="C2547" s="2">
        <v>3</v>
      </c>
      <c r="D2547" s="2">
        <v>14811.04</v>
      </c>
      <c r="E2547" s="2">
        <v>14817.400000000001</v>
      </c>
      <c r="F2547" s="2">
        <f t="shared" si="41"/>
        <v>6.3600000000005821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</row>
    <row r="2548" spans="1:118" x14ac:dyDescent="0.25">
      <c r="A2548" s="2">
        <v>2547</v>
      </c>
      <c r="B2548" s="2">
        <v>2</v>
      </c>
      <c r="C2548" s="2">
        <v>3</v>
      </c>
      <c r="D2548" s="2">
        <v>14811.04</v>
      </c>
      <c r="E2548" s="2">
        <v>14816.880000000001</v>
      </c>
      <c r="F2548" s="2">
        <f t="shared" si="41"/>
        <v>5.8400000000001455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</row>
    <row r="2549" spans="1:118" x14ac:dyDescent="0.25">
      <c r="A2549" s="2">
        <v>2548</v>
      </c>
      <c r="B2549" s="2">
        <v>2</v>
      </c>
      <c r="C2549" s="2">
        <v>1</v>
      </c>
      <c r="D2549" s="2">
        <v>14816.720000000001</v>
      </c>
      <c r="E2549" s="2">
        <v>14822.2</v>
      </c>
      <c r="F2549" s="2">
        <f t="shared" si="41"/>
        <v>5.4799999999995634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</row>
    <row r="2550" spans="1:118" x14ac:dyDescent="0.25">
      <c r="A2550" s="2">
        <v>2549</v>
      </c>
      <c r="B2550" s="2">
        <v>1</v>
      </c>
      <c r="C2550" s="2">
        <v>3</v>
      </c>
      <c r="D2550" s="2">
        <v>14817.400000000001</v>
      </c>
      <c r="E2550" s="2">
        <v>14827.000000000002</v>
      </c>
      <c r="F2550" s="2">
        <f t="shared" si="41"/>
        <v>9.6000000000003638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</row>
    <row r="2551" spans="1:118" x14ac:dyDescent="0.25">
      <c r="A2551" s="2">
        <v>2550</v>
      </c>
      <c r="B2551" s="2">
        <v>1</v>
      </c>
      <c r="C2551" s="2">
        <v>1</v>
      </c>
      <c r="D2551" s="2">
        <v>14822.2</v>
      </c>
      <c r="E2551" s="2">
        <v>14830.6</v>
      </c>
      <c r="F2551" s="2">
        <f t="shared" si="41"/>
        <v>8.3999999999996362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</row>
    <row r="2552" spans="1:118" x14ac:dyDescent="0.25">
      <c r="A2552" s="2">
        <v>2551</v>
      </c>
      <c r="B2552" s="2">
        <v>1</v>
      </c>
      <c r="C2552" s="2">
        <v>3</v>
      </c>
      <c r="D2552" s="2">
        <v>14830.28</v>
      </c>
      <c r="E2552" s="2">
        <v>14838.28</v>
      </c>
      <c r="F2552" s="2">
        <f t="shared" si="41"/>
        <v>8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</row>
    <row r="2553" spans="1:118" x14ac:dyDescent="0.25">
      <c r="A2553" s="2">
        <v>2552</v>
      </c>
      <c r="B2553" s="2">
        <v>1</v>
      </c>
      <c r="C2553" s="2">
        <v>3</v>
      </c>
      <c r="D2553" s="2">
        <v>14836.600000000002</v>
      </c>
      <c r="E2553" s="2">
        <v>14845.6</v>
      </c>
      <c r="F2553" s="2">
        <f t="shared" si="41"/>
        <v>8.999999999998181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</row>
    <row r="2554" spans="1:118" x14ac:dyDescent="0.25">
      <c r="A2554" s="2">
        <v>2553</v>
      </c>
      <c r="B2554" s="2">
        <v>1</v>
      </c>
      <c r="C2554" s="2">
        <v>3</v>
      </c>
      <c r="D2554" s="2">
        <v>14837.560000000001</v>
      </c>
      <c r="E2554" s="2">
        <v>14844.800000000001</v>
      </c>
      <c r="F2554" s="2">
        <f t="shared" si="41"/>
        <v>7.2399999999997817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</row>
    <row r="2555" spans="1:118" x14ac:dyDescent="0.25">
      <c r="A2555" s="2">
        <v>2554</v>
      </c>
      <c r="B2555" s="2">
        <v>2</v>
      </c>
      <c r="C2555" s="2">
        <v>3</v>
      </c>
      <c r="D2555" s="2">
        <v>14839.120000000003</v>
      </c>
      <c r="E2555" s="2">
        <v>14846.2</v>
      </c>
      <c r="F2555" s="2">
        <f t="shared" si="41"/>
        <v>7.0799999999981083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</row>
    <row r="2556" spans="1:118" x14ac:dyDescent="0.25">
      <c r="A2556" s="2">
        <v>2555</v>
      </c>
      <c r="B2556" s="2">
        <v>2</v>
      </c>
      <c r="C2556" s="2">
        <v>2</v>
      </c>
      <c r="D2556" s="2">
        <v>14840.720000000001</v>
      </c>
      <c r="E2556" s="2">
        <v>14847.160000000002</v>
      </c>
      <c r="F2556" s="2">
        <f t="shared" si="41"/>
        <v>6.4400000000005093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</row>
    <row r="2557" spans="1:118" x14ac:dyDescent="0.25">
      <c r="A2557" s="2">
        <v>2556</v>
      </c>
      <c r="B2557" s="2">
        <v>1</v>
      </c>
      <c r="C2557" s="2">
        <v>3</v>
      </c>
      <c r="D2557" s="2">
        <v>14836.600000000002</v>
      </c>
      <c r="E2557" s="2">
        <v>14845.560000000001</v>
      </c>
      <c r="F2557" s="2">
        <f t="shared" si="41"/>
        <v>8.9599999999991269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</row>
    <row r="2558" spans="1:118" x14ac:dyDescent="0.25">
      <c r="A2558" s="2">
        <v>2557</v>
      </c>
      <c r="B2558" s="2">
        <v>1</v>
      </c>
      <c r="C2558" s="2">
        <v>3</v>
      </c>
      <c r="D2558" s="2">
        <v>14837.560000000001</v>
      </c>
      <c r="E2558" s="2">
        <v>14844.800000000001</v>
      </c>
      <c r="F2558" s="2">
        <f t="shared" si="41"/>
        <v>7.2399999999997817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</row>
    <row r="2559" spans="1:118" x14ac:dyDescent="0.25">
      <c r="A2559" s="2">
        <v>2558</v>
      </c>
      <c r="B2559" s="2">
        <v>1</v>
      </c>
      <c r="C2559" s="2">
        <v>3</v>
      </c>
      <c r="D2559" s="2">
        <v>14840.44</v>
      </c>
      <c r="E2559" s="2">
        <v>14848.12</v>
      </c>
      <c r="F2559" s="2">
        <f t="shared" si="41"/>
        <v>7.680000000000291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</row>
    <row r="2560" spans="1:118" x14ac:dyDescent="0.25">
      <c r="A2560" s="2">
        <v>2559</v>
      </c>
      <c r="B2560" s="2">
        <v>2</v>
      </c>
      <c r="C2560" s="2">
        <v>4</v>
      </c>
      <c r="D2560" s="2">
        <v>14849.68</v>
      </c>
      <c r="E2560" s="2">
        <v>14857.720000000001</v>
      </c>
      <c r="F2560" s="2">
        <f t="shared" si="41"/>
        <v>8.0400000000008731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</row>
    <row r="2561" spans="1:118" x14ac:dyDescent="0.25">
      <c r="A2561" s="2">
        <v>2560</v>
      </c>
      <c r="B2561" s="2">
        <v>1</v>
      </c>
      <c r="C2561" s="2">
        <v>3</v>
      </c>
      <c r="D2561" s="2">
        <v>14851</v>
      </c>
      <c r="E2561" s="2">
        <v>14859.880000000001</v>
      </c>
      <c r="F2561" s="2">
        <f t="shared" si="41"/>
        <v>8.8800000000010186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</row>
    <row r="2562" spans="1:118" x14ac:dyDescent="0.25">
      <c r="A2562" s="2">
        <v>2561</v>
      </c>
      <c r="B2562" s="2">
        <v>2</v>
      </c>
      <c r="C2562" s="2">
        <v>1</v>
      </c>
      <c r="D2562" s="2">
        <v>14851.960000000001</v>
      </c>
      <c r="E2562" s="2">
        <v>14858.68</v>
      </c>
      <c r="F2562" s="2">
        <f t="shared" ref="F2562:F2625" si="42">E2562-D2562</f>
        <v>6.7199999999993452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</row>
    <row r="2563" spans="1:118" x14ac:dyDescent="0.25">
      <c r="A2563" s="2">
        <v>2562</v>
      </c>
      <c r="B2563" s="2">
        <v>2</v>
      </c>
      <c r="C2563" s="2">
        <v>3</v>
      </c>
      <c r="D2563" s="2">
        <v>14854.560000000001</v>
      </c>
      <c r="E2563" s="2">
        <v>14859.68</v>
      </c>
      <c r="F2563" s="2">
        <f t="shared" si="42"/>
        <v>5.1199999999989814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</row>
    <row r="2564" spans="1:118" x14ac:dyDescent="0.25">
      <c r="A2564" s="2">
        <v>2563</v>
      </c>
      <c r="B2564" s="2">
        <v>2</v>
      </c>
      <c r="C2564" s="2">
        <v>1</v>
      </c>
      <c r="D2564" s="2">
        <v>14861.240000000002</v>
      </c>
      <c r="E2564" s="2">
        <v>14865.560000000001</v>
      </c>
      <c r="F2564" s="2">
        <f t="shared" si="42"/>
        <v>4.319999999999709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</row>
    <row r="2565" spans="1:118" x14ac:dyDescent="0.25">
      <c r="A2565" s="2">
        <v>2564</v>
      </c>
      <c r="B2565" s="2">
        <v>1</v>
      </c>
      <c r="C2565" s="2">
        <v>1</v>
      </c>
      <c r="D2565" s="2">
        <v>14861.12</v>
      </c>
      <c r="E2565" s="2">
        <v>14868.760000000002</v>
      </c>
      <c r="F2565" s="2">
        <f t="shared" si="42"/>
        <v>7.6400000000012369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</row>
    <row r="2566" spans="1:118" x14ac:dyDescent="0.25">
      <c r="A2566" s="2">
        <v>2565</v>
      </c>
      <c r="B2566" s="2">
        <v>1</v>
      </c>
      <c r="C2566" s="2">
        <v>3</v>
      </c>
      <c r="D2566" s="2">
        <v>14864.36</v>
      </c>
      <c r="E2566" s="2">
        <v>14871.240000000002</v>
      </c>
      <c r="F2566" s="2">
        <f t="shared" si="42"/>
        <v>6.8800000000010186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</row>
    <row r="2567" spans="1:118" x14ac:dyDescent="0.25">
      <c r="A2567" s="2">
        <v>2566</v>
      </c>
      <c r="B2567" s="2">
        <v>1</v>
      </c>
      <c r="C2567" s="2">
        <v>2</v>
      </c>
      <c r="D2567" s="2">
        <v>14873.36</v>
      </c>
      <c r="E2567" s="2">
        <v>14882.680000000002</v>
      </c>
      <c r="F2567" s="2">
        <f t="shared" si="42"/>
        <v>9.320000000001528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</row>
    <row r="2568" spans="1:118" x14ac:dyDescent="0.25">
      <c r="A2568" s="2">
        <v>2567</v>
      </c>
      <c r="B2568" s="2">
        <v>1</v>
      </c>
      <c r="C2568" s="2">
        <v>1</v>
      </c>
      <c r="D2568" s="2">
        <v>14877.04</v>
      </c>
      <c r="E2568" s="2">
        <v>14882.560000000001</v>
      </c>
      <c r="F2568" s="2">
        <f t="shared" si="42"/>
        <v>5.5200000000004366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</row>
    <row r="2569" spans="1:118" x14ac:dyDescent="0.25">
      <c r="A2569" s="2">
        <v>2568</v>
      </c>
      <c r="B2569" s="2">
        <v>1</v>
      </c>
      <c r="C2569" s="2">
        <v>4</v>
      </c>
      <c r="D2569" s="2">
        <v>14915.320000000002</v>
      </c>
      <c r="E2569" s="2">
        <v>14922.04</v>
      </c>
      <c r="F2569" s="2">
        <f t="shared" si="42"/>
        <v>6.7199999999993452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</row>
    <row r="2570" spans="1:118" x14ac:dyDescent="0.25">
      <c r="A2570" s="2">
        <v>2569</v>
      </c>
      <c r="B2570" s="2">
        <v>2</v>
      </c>
      <c r="C2570" s="2">
        <v>3</v>
      </c>
      <c r="D2570" s="2">
        <v>14921.04</v>
      </c>
      <c r="E2570" s="2">
        <v>14929.04</v>
      </c>
      <c r="F2570" s="2">
        <f t="shared" si="42"/>
        <v>8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</row>
    <row r="2571" spans="1:118" x14ac:dyDescent="0.25">
      <c r="A2571" s="2">
        <v>2570</v>
      </c>
      <c r="B2571" s="2">
        <v>2</v>
      </c>
      <c r="C2571" s="2">
        <v>6</v>
      </c>
      <c r="D2571" s="2">
        <v>14923.000000000002</v>
      </c>
      <c r="E2571" s="2">
        <v>14930.68</v>
      </c>
      <c r="F2571" s="2">
        <f t="shared" si="42"/>
        <v>7.679999999998472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</row>
    <row r="2572" spans="1:118" x14ac:dyDescent="0.25">
      <c r="A2572" s="2">
        <v>2571</v>
      </c>
      <c r="B2572" s="2">
        <v>1</v>
      </c>
      <c r="C2572" s="2">
        <v>3</v>
      </c>
      <c r="D2572" s="2">
        <v>14929.68</v>
      </c>
      <c r="E2572" s="2">
        <v>14935.68</v>
      </c>
      <c r="F2572" s="2">
        <f t="shared" si="42"/>
        <v>6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</row>
    <row r="2573" spans="1:118" x14ac:dyDescent="0.25">
      <c r="A2573" s="2">
        <v>2572</v>
      </c>
      <c r="B2573" s="2">
        <v>1</v>
      </c>
      <c r="C2573" s="2">
        <v>3</v>
      </c>
      <c r="D2573" s="2">
        <v>14927.800000000001</v>
      </c>
      <c r="E2573" s="2">
        <v>14933.36</v>
      </c>
      <c r="F2573" s="2">
        <f t="shared" si="42"/>
        <v>5.5599999999994907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</row>
    <row r="2574" spans="1:118" x14ac:dyDescent="0.25">
      <c r="A2574" s="2">
        <v>2573</v>
      </c>
      <c r="B2574" s="2">
        <v>1</v>
      </c>
      <c r="C2574" s="2">
        <v>2</v>
      </c>
      <c r="D2574" s="2">
        <v>14941.920000000002</v>
      </c>
      <c r="E2574" s="2">
        <v>14951.840000000002</v>
      </c>
      <c r="F2574" s="2">
        <f t="shared" si="42"/>
        <v>9.9200000000000728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</row>
    <row r="2575" spans="1:118" x14ac:dyDescent="0.25">
      <c r="A2575" s="2">
        <v>2574</v>
      </c>
      <c r="B2575" s="2">
        <v>2</v>
      </c>
      <c r="C2575" s="2">
        <v>2</v>
      </c>
      <c r="D2575" s="2">
        <v>14941.960000000001</v>
      </c>
      <c r="E2575" s="2">
        <v>14946.240000000002</v>
      </c>
      <c r="F2575" s="2">
        <f t="shared" si="42"/>
        <v>4.2800000000006548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</row>
    <row r="2576" spans="1:118" x14ac:dyDescent="0.25">
      <c r="A2576" s="2">
        <v>2575</v>
      </c>
      <c r="B2576" s="2">
        <v>2</v>
      </c>
      <c r="C2576" s="2">
        <v>1</v>
      </c>
      <c r="D2576" s="2">
        <v>14956.04</v>
      </c>
      <c r="E2576" s="2">
        <v>14960.880000000001</v>
      </c>
      <c r="F2576" s="2">
        <f t="shared" si="42"/>
        <v>4.8400000000001455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</row>
    <row r="2577" spans="1:118" x14ac:dyDescent="0.25">
      <c r="A2577" s="2">
        <v>2576</v>
      </c>
      <c r="B2577" s="2">
        <v>1</v>
      </c>
      <c r="C2577" s="2">
        <v>1</v>
      </c>
      <c r="D2577" s="2">
        <v>14964.280000000002</v>
      </c>
      <c r="E2577" s="2">
        <v>14974.280000000002</v>
      </c>
      <c r="F2577" s="2">
        <f t="shared" si="42"/>
        <v>10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</row>
    <row r="2578" spans="1:118" x14ac:dyDescent="0.25">
      <c r="A2578" s="2">
        <v>2577</v>
      </c>
      <c r="B2578" s="2">
        <v>1</v>
      </c>
      <c r="C2578" s="2">
        <v>1</v>
      </c>
      <c r="D2578" s="2">
        <v>14966.240000000002</v>
      </c>
      <c r="E2578" s="2">
        <v>14972.960000000003</v>
      </c>
      <c r="F2578" s="2">
        <f t="shared" si="42"/>
        <v>6.7200000000011642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</row>
    <row r="2579" spans="1:118" x14ac:dyDescent="0.25">
      <c r="A2579" s="2">
        <v>2578</v>
      </c>
      <c r="B2579" s="2">
        <v>1</v>
      </c>
      <c r="C2579" s="2">
        <v>2</v>
      </c>
      <c r="D2579" s="2">
        <v>14975.080000000002</v>
      </c>
      <c r="E2579" s="2">
        <v>14981.600000000002</v>
      </c>
      <c r="F2579" s="2">
        <f t="shared" si="42"/>
        <v>6.5200000000004366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</row>
    <row r="2580" spans="1:118" x14ac:dyDescent="0.25">
      <c r="A2580" s="2">
        <v>2579</v>
      </c>
      <c r="B2580" s="2">
        <v>1</v>
      </c>
      <c r="C2580" s="2">
        <v>4</v>
      </c>
      <c r="D2580" s="2">
        <v>14977.440000000002</v>
      </c>
      <c r="E2580" s="2">
        <v>14983.52</v>
      </c>
      <c r="F2580" s="2">
        <f t="shared" si="42"/>
        <v>6.0799999999981083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</row>
    <row r="2581" spans="1:118" x14ac:dyDescent="0.25">
      <c r="A2581" s="2">
        <v>2580</v>
      </c>
      <c r="B2581" s="2">
        <v>1</v>
      </c>
      <c r="C2581" s="2">
        <v>1</v>
      </c>
      <c r="D2581" s="2">
        <v>14978.04</v>
      </c>
      <c r="E2581" s="2">
        <v>14985.080000000002</v>
      </c>
      <c r="F2581" s="2">
        <f t="shared" si="42"/>
        <v>7.0400000000008731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</row>
    <row r="2582" spans="1:118" x14ac:dyDescent="0.25">
      <c r="A2582" s="2">
        <v>2581</v>
      </c>
      <c r="B2582" s="2">
        <v>1</v>
      </c>
      <c r="C2582" s="2">
        <v>3</v>
      </c>
      <c r="D2582" s="2">
        <v>14984.36</v>
      </c>
      <c r="E2582" s="2">
        <v>14989.120000000003</v>
      </c>
      <c r="F2582" s="2">
        <f t="shared" si="42"/>
        <v>4.7600000000020373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</row>
    <row r="2583" spans="1:118" x14ac:dyDescent="0.25">
      <c r="A2583" s="2">
        <v>2582</v>
      </c>
      <c r="B2583" s="2">
        <v>2</v>
      </c>
      <c r="C2583" s="2">
        <v>1</v>
      </c>
      <c r="D2583" s="2">
        <v>14991.320000000002</v>
      </c>
      <c r="E2583" s="2">
        <v>14995.960000000001</v>
      </c>
      <c r="F2583" s="2">
        <f t="shared" si="42"/>
        <v>4.6399999999994179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</row>
    <row r="2584" spans="1:118" x14ac:dyDescent="0.25">
      <c r="A2584" s="2">
        <v>2583</v>
      </c>
      <c r="B2584" s="2">
        <v>1</v>
      </c>
      <c r="C2584" s="2">
        <v>3</v>
      </c>
      <c r="D2584" s="2">
        <v>14991.960000000003</v>
      </c>
      <c r="E2584" s="2">
        <v>15000.120000000003</v>
      </c>
      <c r="F2584" s="2">
        <f t="shared" si="42"/>
        <v>8.1599999999998545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</row>
    <row r="2585" spans="1:118" x14ac:dyDescent="0.25">
      <c r="A2585" s="2">
        <v>2584</v>
      </c>
      <c r="B2585" s="2">
        <v>2</v>
      </c>
      <c r="C2585" s="2">
        <v>2</v>
      </c>
      <c r="D2585" s="2">
        <v>14998.04</v>
      </c>
      <c r="E2585" s="2">
        <v>15003.560000000001</v>
      </c>
      <c r="F2585" s="2">
        <f t="shared" si="42"/>
        <v>5.5200000000004366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</row>
    <row r="2586" spans="1:118" x14ac:dyDescent="0.25">
      <c r="A2586" s="2">
        <v>2585</v>
      </c>
      <c r="B2586" s="2">
        <v>1</v>
      </c>
      <c r="C2586" s="2">
        <v>2</v>
      </c>
      <c r="D2586" s="2">
        <v>15001.800000000001</v>
      </c>
      <c r="E2586" s="2">
        <v>15005.880000000001</v>
      </c>
      <c r="F2586" s="2">
        <f t="shared" si="42"/>
        <v>4.0799999999999272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</row>
    <row r="2587" spans="1:118" x14ac:dyDescent="0.25">
      <c r="A2587" s="2">
        <v>2586</v>
      </c>
      <c r="B2587" s="2">
        <v>1</v>
      </c>
      <c r="C2587" s="2">
        <v>4</v>
      </c>
      <c r="D2587" s="2">
        <v>15014.880000000001</v>
      </c>
      <c r="E2587" s="2">
        <v>15023.440000000002</v>
      </c>
      <c r="F2587" s="2">
        <f t="shared" si="42"/>
        <v>8.5600000000013097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</row>
    <row r="2588" spans="1:118" x14ac:dyDescent="0.25">
      <c r="A2588" s="2">
        <v>2587</v>
      </c>
      <c r="B2588" s="2">
        <v>1</v>
      </c>
      <c r="C2588" s="2">
        <v>3</v>
      </c>
      <c r="D2588" s="2">
        <v>15010.36</v>
      </c>
      <c r="E2588" s="2">
        <v>15019.36</v>
      </c>
      <c r="F2588" s="2">
        <f t="shared" si="42"/>
        <v>9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</row>
    <row r="2589" spans="1:118" x14ac:dyDescent="0.25">
      <c r="A2589" s="2">
        <v>2588</v>
      </c>
      <c r="B2589" s="2">
        <v>2</v>
      </c>
      <c r="C2589" s="2">
        <v>3</v>
      </c>
      <c r="D2589" s="2">
        <v>15012.840000000002</v>
      </c>
      <c r="E2589" s="2">
        <v>15019.280000000002</v>
      </c>
      <c r="F2589" s="2">
        <f t="shared" si="42"/>
        <v>6.4400000000005093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</row>
    <row r="2590" spans="1:118" x14ac:dyDescent="0.25">
      <c r="A2590" s="2">
        <v>2589</v>
      </c>
      <c r="B2590" s="2">
        <v>1</v>
      </c>
      <c r="C2590" s="2">
        <v>1</v>
      </c>
      <c r="D2590" s="2">
        <v>15018.04</v>
      </c>
      <c r="E2590" s="2">
        <v>15025.320000000002</v>
      </c>
      <c r="F2590" s="2">
        <f t="shared" si="42"/>
        <v>7.2800000000006548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</row>
    <row r="2591" spans="1:118" x14ac:dyDescent="0.25">
      <c r="A2591" s="2">
        <v>2590</v>
      </c>
      <c r="B2591" s="2">
        <v>2</v>
      </c>
      <c r="C2591" s="2">
        <v>1</v>
      </c>
      <c r="D2591" s="2">
        <v>15028.880000000001</v>
      </c>
      <c r="E2591" s="2">
        <v>15034.36</v>
      </c>
      <c r="F2591" s="2">
        <f t="shared" si="42"/>
        <v>5.4799999999995634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</row>
    <row r="2592" spans="1:118" x14ac:dyDescent="0.25">
      <c r="A2592" s="2">
        <v>2591</v>
      </c>
      <c r="B2592" s="2">
        <v>1</v>
      </c>
      <c r="C2592" s="2">
        <v>1</v>
      </c>
      <c r="D2592" s="2">
        <v>15030.400000000001</v>
      </c>
      <c r="E2592" s="2">
        <v>15038.640000000001</v>
      </c>
      <c r="F2592" s="2">
        <f t="shared" si="42"/>
        <v>8.2399999999997817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</row>
    <row r="2593" spans="1:118" x14ac:dyDescent="0.25">
      <c r="A2593" s="2">
        <v>2592</v>
      </c>
      <c r="B2593" s="2">
        <v>2</v>
      </c>
      <c r="C2593" s="2">
        <v>1</v>
      </c>
      <c r="D2593" s="2">
        <v>15032.2</v>
      </c>
      <c r="E2593" s="2">
        <v>15037.240000000002</v>
      </c>
      <c r="F2593" s="2">
        <f t="shared" si="42"/>
        <v>5.0400000000008731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</row>
    <row r="2594" spans="1:118" x14ac:dyDescent="0.25">
      <c r="A2594" s="2">
        <v>2593</v>
      </c>
      <c r="B2594" s="2">
        <v>1</v>
      </c>
      <c r="C2594" s="2">
        <v>2</v>
      </c>
      <c r="D2594" s="2">
        <v>15033.400000000001</v>
      </c>
      <c r="E2594" s="2">
        <v>15042.120000000003</v>
      </c>
      <c r="F2594" s="2">
        <f t="shared" si="42"/>
        <v>8.7200000000011642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</row>
    <row r="2595" spans="1:118" x14ac:dyDescent="0.25">
      <c r="A2595" s="2">
        <v>2594</v>
      </c>
      <c r="B2595" s="2">
        <v>1</v>
      </c>
      <c r="C2595" s="2">
        <v>2</v>
      </c>
      <c r="D2595" s="2">
        <v>15034.36</v>
      </c>
      <c r="E2595" s="2">
        <v>15041.920000000002</v>
      </c>
      <c r="F2595" s="2">
        <f t="shared" si="42"/>
        <v>7.5600000000013097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</row>
    <row r="2596" spans="1:118" x14ac:dyDescent="0.25">
      <c r="A2596" s="2">
        <v>2595</v>
      </c>
      <c r="B2596" s="2">
        <v>2</v>
      </c>
      <c r="C2596" s="2">
        <v>3</v>
      </c>
      <c r="D2596" s="2">
        <v>15042.600000000002</v>
      </c>
      <c r="E2596" s="2">
        <v>15051.640000000001</v>
      </c>
      <c r="F2596" s="2">
        <f t="shared" si="42"/>
        <v>9.0399999999990541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</row>
    <row r="2597" spans="1:118" x14ac:dyDescent="0.25">
      <c r="A2597" s="2">
        <v>2596</v>
      </c>
      <c r="B2597" s="2">
        <v>1</v>
      </c>
      <c r="C2597" s="2">
        <v>2</v>
      </c>
      <c r="D2597" s="2">
        <v>15047.480000000003</v>
      </c>
      <c r="E2597" s="2">
        <v>15054.320000000002</v>
      </c>
      <c r="F2597" s="2">
        <f t="shared" si="42"/>
        <v>6.8399999999983265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</row>
    <row r="2598" spans="1:118" x14ac:dyDescent="0.25">
      <c r="A2598" s="2">
        <v>2597</v>
      </c>
      <c r="B2598" s="2">
        <v>1</v>
      </c>
      <c r="C2598" s="2">
        <v>2</v>
      </c>
      <c r="D2598" s="2">
        <v>15048.760000000002</v>
      </c>
      <c r="E2598" s="2">
        <v>15055.600000000002</v>
      </c>
      <c r="F2598" s="2">
        <f t="shared" si="42"/>
        <v>6.8400000000001455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</row>
    <row r="2599" spans="1:118" x14ac:dyDescent="0.25">
      <c r="A2599" s="2">
        <v>2598</v>
      </c>
      <c r="B2599" s="2">
        <v>1</v>
      </c>
      <c r="C2599" s="2">
        <v>2</v>
      </c>
      <c r="D2599" s="2">
        <v>15051.000000000002</v>
      </c>
      <c r="E2599" s="2">
        <v>15057.640000000003</v>
      </c>
      <c r="F2599" s="2">
        <f t="shared" si="42"/>
        <v>6.6400000000012369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</row>
    <row r="2600" spans="1:118" x14ac:dyDescent="0.25">
      <c r="A2600" s="2">
        <v>2599</v>
      </c>
      <c r="B2600" s="2">
        <v>2</v>
      </c>
      <c r="C2600" s="2">
        <v>2</v>
      </c>
      <c r="D2600" s="2">
        <v>15058.560000000001</v>
      </c>
      <c r="E2600" s="2">
        <v>15064.12</v>
      </c>
      <c r="F2600" s="2">
        <f t="shared" si="42"/>
        <v>5.5599999999994907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</row>
    <row r="2601" spans="1:118" x14ac:dyDescent="0.25">
      <c r="A2601" s="2">
        <v>2600</v>
      </c>
      <c r="B2601" s="2">
        <v>2</v>
      </c>
      <c r="C2601" s="2">
        <v>1</v>
      </c>
      <c r="D2601" s="2">
        <v>15070.920000000002</v>
      </c>
      <c r="E2601" s="2">
        <v>15076.600000000002</v>
      </c>
      <c r="F2601" s="2">
        <f t="shared" si="42"/>
        <v>5.680000000000291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</row>
    <row r="2602" spans="1:118" x14ac:dyDescent="0.25">
      <c r="A2602" s="2">
        <v>2601</v>
      </c>
      <c r="B2602" s="2">
        <v>2</v>
      </c>
      <c r="C2602" s="2">
        <v>3</v>
      </c>
      <c r="D2602" s="2">
        <v>15072.760000000002</v>
      </c>
      <c r="E2602" s="2">
        <v>15078.52</v>
      </c>
      <c r="F2602" s="2">
        <f t="shared" si="42"/>
        <v>5.7599999999983993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</row>
    <row r="2603" spans="1:118" x14ac:dyDescent="0.25">
      <c r="A2603" s="2">
        <v>2602</v>
      </c>
      <c r="B2603" s="2">
        <v>2</v>
      </c>
      <c r="C2603" s="2">
        <v>1</v>
      </c>
      <c r="D2603" s="2">
        <v>15071.720000000001</v>
      </c>
      <c r="E2603" s="2">
        <v>15075.640000000003</v>
      </c>
      <c r="F2603" s="2">
        <f t="shared" si="42"/>
        <v>3.9200000000018917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</row>
    <row r="2604" spans="1:118" x14ac:dyDescent="0.25">
      <c r="A2604" s="2">
        <v>2603</v>
      </c>
      <c r="B2604" s="2">
        <v>1</v>
      </c>
      <c r="C2604" s="2">
        <v>1</v>
      </c>
      <c r="D2604" s="2">
        <v>15072.320000000002</v>
      </c>
      <c r="E2604" s="2">
        <v>15077.440000000002</v>
      </c>
      <c r="F2604" s="2">
        <f t="shared" si="42"/>
        <v>5.1200000000008004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</row>
    <row r="2605" spans="1:118" x14ac:dyDescent="0.25">
      <c r="A2605" s="2">
        <v>2604</v>
      </c>
      <c r="B2605" s="2">
        <v>1</v>
      </c>
      <c r="C2605" s="2">
        <v>1</v>
      </c>
      <c r="D2605" s="2">
        <v>15075.640000000003</v>
      </c>
      <c r="E2605" s="2">
        <v>15080.800000000003</v>
      </c>
      <c r="F2605" s="2">
        <f t="shared" si="42"/>
        <v>5.1599999999998545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</row>
    <row r="2606" spans="1:118" x14ac:dyDescent="0.25">
      <c r="A2606" s="2">
        <v>2605</v>
      </c>
      <c r="B2606" s="2">
        <v>1</v>
      </c>
      <c r="C2606" s="2">
        <v>6</v>
      </c>
      <c r="D2606" s="2">
        <v>15087.160000000002</v>
      </c>
      <c r="E2606" s="2">
        <v>15097.400000000001</v>
      </c>
      <c r="F2606" s="2">
        <f t="shared" si="42"/>
        <v>10.239999999999782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</row>
    <row r="2607" spans="1:118" x14ac:dyDescent="0.25">
      <c r="A2607" s="2">
        <v>2606</v>
      </c>
      <c r="B2607" s="2">
        <v>1</v>
      </c>
      <c r="C2607" s="2">
        <v>1</v>
      </c>
      <c r="D2607" s="2">
        <v>15087.480000000001</v>
      </c>
      <c r="E2607" s="2">
        <v>15092.840000000002</v>
      </c>
      <c r="F2607" s="2">
        <f t="shared" si="42"/>
        <v>5.3600000000005821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</row>
    <row r="2608" spans="1:118" x14ac:dyDescent="0.25">
      <c r="A2608" s="2">
        <v>2607</v>
      </c>
      <c r="B2608" s="2">
        <v>1</v>
      </c>
      <c r="C2608" s="2">
        <v>3</v>
      </c>
      <c r="D2608" s="2">
        <v>15089.080000000002</v>
      </c>
      <c r="E2608" s="2">
        <v>15094.680000000002</v>
      </c>
      <c r="F2608" s="2">
        <f t="shared" si="42"/>
        <v>5.6000000000003638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</row>
    <row r="2609" spans="1:118" x14ac:dyDescent="0.25">
      <c r="A2609" s="2">
        <v>2608</v>
      </c>
      <c r="B2609" s="2">
        <v>1</v>
      </c>
      <c r="C2609" s="2">
        <v>2</v>
      </c>
      <c r="D2609" s="2">
        <v>15090.04</v>
      </c>
      <c r="E2609" s="2">
        <v>15096.960000000001</v>
      </c>
      <c r="F2609" s="2">
        <f t="shared" si="42"/>
        <v>6.9200000000000728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</row>
    <row r="2610" spans="1:118" x14ac:dyDescent="0.25">
      <c r="A2610" s="2">
        <v>2609</v>
      </c>
      <c r="B2610" s="2">
        <v>1</v>
      </c>
      <c r="C2610" s="2">
        <v>1</v>
      </c>
      <c r="D2610" s="2">
        <v>15091.240000000002</v>
      </c>
      <c r="E2610" s="2">
        <v>15100.280000000002</v>
      </c>
      <c r="F2610" s="2">
        <f t="shared" si="42"/>
        <v>9.0400000000008731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</row>
    <row r="2611" spans="1:118" x14ac:dyDescent="0.25">
      <c r="A2611" s="2">
        <v>2610</v>
      </c>
      <c r="B2611" s="2">
        <v>2</v>
      </c>
      <c r="C2611" s="2">
        <v>3</v>
      </c>
      <c r="D2611" s="2">
        <v>15100.52</v>
      </c>
      <c r="E2611" s="2">
        <v>15108.28</v>
      </c>
      <c r="F2611" s="2">
        <f t="shared" si="42"/>
        <v>7.7600000000002183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</row>
    <row r="2612" spans="1:118" x14ac:dyDescent="0.25">
      <c r="A2612" s="2">
        <v>2611</v>
      </c>
      <c r="B2612" s="2">
        <v>2</v>
      </c>
      <c r="C2612" s="2">
        <v>3</v>
      </c>
      <c r="D2612" s="2">
        <v>15102.440000000002</v>
      </c>
      <c r="E2612" s="2">
        <v>15110.2</v>
      </c>
      <c r="F2612" s="2">
        <f t="shared" si="42"/>
        <v>7.7599999999983993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</row>
    <row r="2613" spans="1:118" x14ac:dyDescent="0.25">
      <c r="A2613" s="2">
        <v>2612</v>
      </c>
      <c r="B2613" s="2">
        <v>1</v>
      </c>
      <c r="C2613" s="2">
        <v>3</v>
      </c>
      <c r="D2613" s="2">
        <v>15101.560000000001</v>
      </c>
      <c r="E2613" s="2">
        <v>15111.240000000002</v>
      </c>
      <c r="F2613" s="2">
        <f t="shared" si="42"/>
        <v>9.680000000000291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</row>
    <row r="2614" spans="1:118" x14ac:dyDescent="0.25">
      <c r="A2614" s="2">
        <v>2613</v>
      </c>
      <c r="B2614" s="2">
        <v>1</v>
      </c>
      <c r="C2614" s="2">
        <v>1</v>
      </c>
      <c r="D2614" s="2">
        <v>15119.28</v>
      </c>
      <c r="E2614" s="2">
        <v>15124.800000000001</v>
      </c>
      <c r="F2614" s="2">
        <f t="shared" si="42"/>
        <v>5.5200000000004366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</row>
    <row r="2615" spans="1:118" x14ac:dyDescent="0.25">
      <c r="A2615" s="2">
        <v>2614</v>
      </c>
      <c r="B2615" s="2">
        <v>1</v>
      </c>
      <c r="C2615" s="2">
        <v>3</v>
      </c>
      <c r="D2615" s="2">
        <v>15126.52</v>
      </c>
      <c r="E2615" s="2">
        <v>15137.84</v>
      </c>
      <c r="F2615" s="2">
        <f t="shared" si="42"/>
        <v>11.319999999999709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</row>
    <row r="2616" spans="1:118" x14ac:dyDescent="0.25">
      <c r="A2616" s="2">
        <v>2615</v>
      </c>
      <c r="B2616" s="2">
        <v>1</v>
      </c>
      <c r="C2616" s="2">
        <v>6</v>
      </c>
      <c r="D2616" s="2">
        <v>15132.640000000001</v>
      </c>
      <c r="E2616" s="2">
        <v>15140.600000000002</v>
      </c>
      <c r="F2616" s="2">
        <f t="shared" si="42"/>
        <v>7.9600000000009459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</row>
    <row r="2617" spans="1:118" x14ac:dyDescent="0.25">
      <c r="A2617" s="2">
        <v>2616</v>
      </c>
      <c r="B2617" s="2">
        <v>1</v>
      </c>
      <c r="C2617" s="2">
        <v>4</v>
      </c>
      <c r="D2617" s="2">
        <v>15137.960000000001</v>
      </c>
      <c r="E2617" s="2">
        <v>15143.800000000003</v>
      </c>
      <c r="F2617" s="2">
        <f t="shared" si="42"/>
        <v>5.8400000000019645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</row>
    <row r="2618" spans="1:118" x14ac:dyDescent="0.25">
      <c r="A2618" s="2">
        <v>2617</v>
      </c>
      <c r="B2618" s="2">
        <v>1</v>
      </c>
      <c r="C2618" s="2">
        <v>3</v>
      </c>
      <c r="D2618" s="2">
        <v>15138.32</v>
      </c>
      <c r="E2618" s="2">
        <v>15146.680000000002</v>
      </c>
      <c r="F2618" s="2">
        <f t="shared" si="42"/>
        <v>8.3600000000024011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</row>
    <row r="2619" spans="1:118" x14ac:dyDescent="0.25">
      <c r="A2619" s="2">
        <v>2618</v>
      </c>
      <c r="B2619" s="2">
        <v>1</v>
      </c>
      <c r="C2619" s="2">
        <v>3</v>
      </c>
      <c r="D2619" s="2">
        <v>15141.880000000001</v>
      </c>
      <c r="E2619" s="2">
        <v>15148.920000000002</v>
      </c>
      <c r="F2619" s="2">
        <f t="shared" si="42"/>
        <v>7.0400000000008731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</row>
    <row r="2620" spans="1:118" x14ac:dyDescent="0.25">
      <c r="A2620" s="2">
        <v>2619</v>
      </c>
      <c r="B2620" s="2">
        <v>1</v>
      </c>
      <c r="C2620" s="2">
        <v>3</v>
      </c>
      <c r="D2620" s="2">
        <v>15144.760000000002</v>
      </c>
      <c r="E2620" s="2">
        <v>15152.280000000002</v>
      </c>
      <c r="F2620" s="2">
        <f t="shared" si="42"/>
        <v>7.5200000000004366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</row>
    <row r="2621" spans="1:118" x14ac:dyDescent="0.25">
      <c r="A2621" s="2">
        <v>2620</v>
      </c>
      <c r="B2621" s="2">
        <v>1</v>
      </c>
      <c r="C2621" s="2">
        <v>3</v>
      </c>
      <c r="D2621" s="2">
        <v>15145.720000000001</v>
      </c>
      <c r="E2621" s="2">
        <v>15153.600000000002</v>
      </c>
      <c r="F2621" s="2">
        <f t="shared" si="42"/>
        <v>7.8800000000010186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</row>
    <row r="2622" spans="1:118" x14ac:dyDescent="0.25">
      <c r="A2622" s="2">
        <v>2621</v>
      </c>
      <c r="B2622" s="2">
        <v>1</v>
      </c>
      <c r="C2622" s="2">
        <v>1</v>
      </c>
      <c r="D2622" s="2">
        <v>15150.52</v>
      </c>
      <c r="E2622" s="2">
        <v>15155.440000000002</v>
      </c>
      <c r="F2622" s="2">
        <f t="shared" si="42"/>
        <v>4.9200000000018917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</row>
    <row r="2623" spans="1:118" x14ac:dyDescent="0.25">
      <c r="A2623" s="2">
        <v>2622</v>
      </c>
      <c r="B2623" s="2">
        <v>1</v>
      </c>
      <c r="C2623" s="2">
        <v>6</v>
      </c>
      <c r="D2623" s="2">
        <v>15155.320000000002</v>
      </c>
      <c r="E2623" s="2">
        <v>15163.000000000002</v>
      </c>
      <c r="F2623" s="2">
        <f t="shared" si="42"/>
        <v>7.680000000000291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</row>
    <row r="2624" spans="1:118" x14ac:dyDescent="0.25">
      <c r="A2624" s="2">
        <v>2623</v>
      </c>
      <c r="B2624" s="2">
        <v>2</v>
      </c>
      <c r="C2624" s="2">
        <v>1</v>
      </c>
      <c r="D2624" s="2">
        <v>15158.240000000002</v>
      </c>
      <c r="E2624" s="2">
        <v>15163.960000000001</v>
      </c>
      <c r="F2624" s="2">
        <f t="shared" si="42"/>
        <v>5.7199999999993452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</row>
    <row r="2625" spans="1:118" x14ac:dyDescent="0.25">
      <c r="A2625" s="2">
        <v>2624</v>
      </c>
      <c r="B2625" s="2">
        <v>2</v>
      </c>
      <c r="C2625" s="2">
        <v>2</v>
      </c>
      <c r="D2625" s="2">
        <v>15161.960000000003</v>
      </c>
      <c r="E2625" s="2">
        <v>15167.800000000003</v>
      </c>
      <c r="F2625" s="2">
        <f t="shared" si="42"/>
        <v>5.8400000000001455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</row>
    <row r="2626" spans="1:118" x14ac:dyDescent="0.25">
      <c r="A2626" s="2">
        <v>2625</v>
      </c>
      <c r="B2626" s="2">
        <v>2</v>
      </c>
      <c r="C2626" s="2">
        <v>1</v>
      </c>
      <c r="D2626" s="2">
        <v>15164.760000000002</v>
      </c>
      <c r="E2626" s="2">
        <v>15170.68</v>
      </c>
      <c r="F2626" s="2">
        <f t="shared" ref="F2626:F2689" si="43">E2626-D2626</f>
        <v>5.9199999999982538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</row>
    <row r="2627" spans="1:118" x14ac:dyDescent="0.25">
      <c r="A2627" s="2">
        <v>2626</v>
      </c>
      <c r="B2627" s="2">
        <v>1</v>
      </c>
      <c r="C2627" s="2">
        <v>1</v>
      </c>
      <c r="D2627" s="2">
        <v>15163.960000000001</v>
      </c>
      <c r="E2627" s="2">
        <v>15170.440000000002</v>
      </c>
      <c r="F2627" s="2">
        <f t="shared" si="43"/>
        <v>6.4800000000013824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</row>
    <row r="2628" spans="1:118" x14ac:dyDescent="0.25">
      <c r="A2628" s="2">
        <v>2627</v>
      </c>
      <c r="B2628" s="2">
        <v>1</v>
      </c>
      <c r="C2628" s="2">
        <v>2</v>
      </c>
      <c r="D2628" s="2">
        <v>15169.560000000001</v>
      </c>
      <c r="E2628" s="2">
        <v>15173.560000000001</v>
      </c>
      <c r="F2628" s="2">
        <f t="shared" si="43"/>
        <v>4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</row>
    <row r="2629" spans="1:118" x14ac:dyDescent="0.25">
      <c r="A2629" s="2">
        <v>2628</v>
      </c>
      <c r="B2629" s="2">
        <v>1</v>
      </c>
      <c r="C2629" s="2">
        <v>2</v>
      </c>
      <c r="D2629" s="2">
        <v>15174.720000000001</v>
      </c>
      <c r="E2629" s="2">
        <v>15181.080000000002</v>
      </c>
      <c r="F2629" s="2">
        <f t="shared" si="43"/>
        <v>6.3600000000005821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</row>
    <row r="2630" spans="1:118" x14ac:dyDescent="0.25">
      <c r="A2630" s="2">
        <v>2629</v>
      </c>
      <c r="B2630" s="2">
        <v>2</v>
      </c>
      <c r="C2630" s="2">
        <v>2</v>
      </c>
      <c r="D2630" s="2">
        <v>15176.04</v>
      </c>
      <c r="E2630" s="2">
        <v>15181.240000000002</v>
      </c>
      <c r="F2630" s="2">
        <f t="shared" si="43"/>
        <v>5.2000000000007276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</row>
    <row r="2631" spans="1:118" x14ac:dyDescent="0.25">
      <c r="A2631" s="2">
        <v>2630</v>
      </c>
      <c r="B2631" s="2">
        <v>1</v>
      </c>
      <c r="C2631" s="2">
        <v>3</v>
      </c>
      <c r="D2631" s="2">
        <v>15180.280000000002</v>
      </c>
      <c r="E2631" s="2">
        <v>15189.000000000002</v>
      </c>
      <c r="F2631" s="2">
        <f t="shared" si="43"/>
        <v>8.7199999999993452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</row>
    <row r="2632" spans="1:118" x14ac:dyDescent="0.25">
      <c r="A2632" s="2">
        <v>2631</v>
      </c>
      <c r="B2632" s="2">
        <v>1</v>
      </c>
      <c r="C2632" s="2">
        <v>2</v>
      </c>
      <c r="D2632" s="2">
        <v>15185.2</v>
      </c>
      <c r="E2632" s="2">
        <v>15193.920000000002</v>
      </c>
      <c r="F2632" s="2">
        <f t="shared" si="43"/>
        <v>8.7200000000011642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</row>
    <row r="2633" spans="1:118" x14ac:dyDescent="0.25">
      <c r="A2633" s="2">
        <v>2632</v>
      </c>
      <c r="B2633" s="2">
        <v>1</v>
      </c>
      <c r="C2633" s="2">
        <v>2</v>
      </c>
      <c r="D2633" s="2">
        <v>15187.000000000002</v>
      </c>
      <c r="E2633" s="2">
        <v>15195.16</v>
      </c>
      <c r="F2633" s="2">
        <f t="shared" si="43"/>
        <v>8.1599999999980355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</row>
    <row r="2634" spans="1:118" x14ac:dyDescent="0.25">
      <c r="A2634" s="2">
        <v>2633</v>
      </c>
      <c r="B2634" s="2">
        <v>1</v>
      </c>
      <c r="C2634" s="2">
        <v>3</v>
      </c>
      <c r="D2634" s="2">
        <v>15190.68</v>
      </c>
      <c r="E2634" s="2">
        <v>15199.280000000002</v>
      </c>
      <c r="F2634" s="2">
        <f t="shared" si="43"/>
        <v>8.6000000000021828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</row>
    <row r="2635" spans="1:118" x14ac:dyDescent="0.25">
      <c r="A2635" s="2">
        <v>2634</v>
      </c>
      <c r="B2635" s="2">
        <v>1</v>
      </c>
      <c r="C2635" s="2">
        <v>3</v>
      </c>
      <c r="D2635" s="2">
        <v>15191.800000000001</v>
      </c>
      <c r="E2635" s="2">
        <v>15201.400000000001</v>
      </c>
      <c r="F2635" s="2">
        <f t="shared" si="43"/>
        <v>9.6000000000003638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</row>
    <row r="2636" spans="1:118" x14ac:dyDescent="0.25">
      <c r="A2636" s="2">
        <v>2635</v>
      </c>
      <c r="B2636" s="2">
        <v>1</v>
      </c>
      <c r="C2636" s="2">
        <v>3</v>
      </c>
      <c r="D2636" s="2">
        <v>15208.120000000003</v>
      </c>
      <c r="E2636" s="2">
        <v>15214.640000000001</v>
      </c>
      <c r="F2636" s="2">
        <f t="shared" si="43"/>
        <v>6.5199999999986176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</row>
    <row r="2637" spans="1:118" x14ac:dyDescent="0.25">
      <c r="A2637" s="2">
        <v>2636</v>
      </c>
      <c r="B2637" s="2">
        <v>1</v>
      </c>
      <c r="C2637" s="2">
        <v>3</v>
      </c>
      <c r="D2637" s="2">
        <v>15215.640000000001</v>
      </c>
      <c r="E2637" s="2">
        <v>15222</v>
      </c>
      <c r="F2637" s="2">
        <f t="shared" si="43"/>
        <v>6.3599999999987631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</row>
    <row r="2638" spans="1:118" x14ac:dyDescent="0.25">
      <c r="A2638" s="2">
        <v>2637</v>
      </c>
      <c r="B2638" s="2">
        <v>2</v>
      </c>
      <c r="C2638" s="2">
        <v>3</v>
      </c>
      <c r="D2638" s="2">
        <v>15220.080000000002</v>
      </c>
      <c r="E2638" s="2">
        <v>15223.960000000001</v>
      </c>
      <c r="F2638" s="2">
        <f t="shared" si="43"/>
        <v>3.8799999999991996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</row>
    <row r="2639" spans="1:118" x14ac:dyDescent="0.25">
      <c r="A2639" s="2">
        <v>2638</v>
      </c>
      <c r="B2639" s="2">
        <v>2</v>
      </c>
      <c r="C2639" s="2">
        <v>1</v>
      </c>
      <c r="D2639" s="2">
        <v>15221.560000000001</v>
      </c>
      <c r="E2639" s="2">
        <v>15226.000000000002</v>
      </c>
      <c r="F2639" s="2">
        <f t="shared" si="43"/>
        <v>4.4400000000005093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</row>
    <row r="2640" spans="1:118" x14ac:dyDescent="0.25">
      <c r="A2640" s="2">
        <v>2639</v>
      </c>
      <c r="B2640" s="2">
        <v>2</v>
      </c>
      <c r="C2640" s="2">
        <v>3</v>
      </c>
      <c r="D2640" s="2">
        <v>15223.480000000001</v>
      </c>
      <c r="E2640" s="2">
        <v>15228.280000000002</v>
      </c>
      <c r="F2640" s="2">
        <f t="shared" si="43"/>
        <v>4.8000000000010914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</row>
    <row r="2641" spans="1:118" x14ac:dyDescent="0.25">
      <c r="A2641" s="2">
        <v>2640</v>
      </c>
      <c r="B2641" s="2">
        <v>2</v>
      </c>
      <c r="C2641" s="2">
        <v>3</v>
      </c>
      <c r="D2641" s="2">
        <v>15224.720000000001</v>
      </c>
      <c r="E2641" s="2">
        <v>15229.240000000002</v>
      </c>
      <c r="F2641" s="2">
        <f t="shared" si="43"/>
        <v>4.5200000000004366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</row>
    <row r="2642" spans="1:118" x14ac:dyDescent="0.25">
      <c r="A2642" s="2">
        <v>2641</v>
      </c>
      <c r="B2642" s="2">
        <v>1</v>
      </c>
      <c r="C2642" s="2">
        <v>1</v>
      </c>
      <c r="D2642" s="2">
        <v>15218.400000000001</v>
      </c>
      <c r="E2642" s="2">
        <v>15224.720000000001</v>
      </c>
      <c r="F2642" s="2">
        <f t="shared" si="43"/>
        <v>6.319999999999709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</row>
    <row r="2643" spans="1:118" x14ac:dyDescent="0.25">
      <c r="A2643" s="2">
        <v>2642</v>
      </c>
      <c r="B2643" s="2">
        <v>1</v>
      </c>
      <c r="C2643" s="2">
        <v>2</v>
      </c>
      <c r="D2643" s="2">
        <v>15239.080000000002</v>
      </c>
      <c r="E2643" s="2">
        <v>15245.920000000002</v>
      </c>
      <c r="F2643" s="2">
        <f t="shared" si="43"/>
        <v>6.8400000000001455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</row>
    <row r="2644" spans="1:118" x14ac:dyDescent="0.25">
      <c r="A2644" s="2">
        <v>2643</v>
      </c>
      <c r="B2644" s="2">
        <v>1</v>
      </c>
      <c r="C2644" s="2">
        <v>2</v>
      </c>
      <c r="D2644" s="2">
        <v>15239.920000000002</v>
      </c>
      <c r="E2644" s="2">
        <v>15247.480000000001</v>
      </c>
      <c r="F2644" s="2">
        <f t="shared" si="43"/>
        <v>7.5599999999994907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</row>
    <row r="2645" spans="1:118" x14ac:dyDescent="0.25">
      <c r="A2645" s="2">
        <v>2644</v>
      </c>
      <c r="B2645" s="2">
        <v>1</v>
      </c>
      <c r="C2645" s="2">
        <v>3</v>
      </c>
      <c r="D2645" s="2">
        <v>15241.560000000001</v>
      </c>
      <c r="E2645" s="2">
        <v>15246.840000000002</v>
      </c>
      <c r="F2645" s="2">
        <f t="shared" si="43"/>
        <v>5.2800000000006548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</row>
    <row r="2646" spans="1:118" x14ac:dyDescent="0.25">
      <c r="A2646" s="2">
        <v>2645</v>
      </c>
      <c r="B2646" s="2">
        <v>1</v>
      </c>
      <c r="C2646" s="2">
        <v>3</v>
      </c>
      <c r="D2646" s="2">
        <v>15241.840000000002</v>
      </c>
      <c r="E2646" s="2">
        <v>15246.120000000003</v>
      </c>
      <c r="F2646" s="2">
        <f t="shared" si="43"/>
        <v>4.2800000000006548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</row>
    <row r="2647" spans="1:118" x14ac:dyDescent="0.25">
      <c r="A2647" s="2">
        <v>2646</v>
      </c>
      <c r="B2647" s="2">
        <v>1</v>
      </c>
      <c r="C2647" s="2">
        <v>3</v>
      </c>
      <c r="D2647" s="2">
        <v>15241.720000000001</v>
      </c>
      <c r="E2647" s="2">
        <v>15247.520000000002</v>
      </c>
      <c r="F2647" s="2">
        <f t="shared" si="43"/>
        <v>5.8000000000010914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</row>
    <row r="2648" spans="1:118" x14ac:dyDescent="0.25">
      <c r="A2648" s="2">
        <v>2647</v>
      </c>
      <c r="B2648" s="2">
        <v>1</v>
      </c>
      <c r="C2648" s="2">
        <v>6</v>
      </c>
      <c r="D2648" s="2">
        <v>15249.320000000002</v>
      </c>
      <c r="E2648" s="2">
        <v>15256.280000000002</v>
      </c>
      <c r="F2648" s="2">
        <f t="shared" si="43"/>
        <v>6.9600000000009459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</row>
    <row r="2649" spans="1:118" x14ac:dyDescent="0.25">
      <c r="A2649" s="2">
        <v>2648</v>
      </c>
      <c r="B2649" s="2">
        <v>2</v>
      </c>
      <c r="C2649" s="2">
        <v>3</v>
      </c>
      <c r="D2649" s="2">
        <v>15251.2</v>
      </c>
      <c r="E2649" s="2">
        <v>15258.240000000002</v>
      </c>
      <c r="F2649" s="2">
        <f t="shared" si="43"/>
        <v>7.0400000000008731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</row>
    <row r="2650" spans="1:118" x14ac:dyDescent="0.25">
      <c r="A2650" s="2">
        <v>2649</v>
      </c>
      <c r="B2650" s="2">
        <v>2</v>
      </c>
      <c r="C2650" s="2">
        <v>2</v>
      </c>
      <c r="D2650" s="2">
        <v>15255.44</v>
      </c>
      <c r="E2650" s="2">
        <v>15260.200000000003</v>
      </c>
      <c r="F2650" s="2">
        <f t="shared" si="43"/>
        <v>4.7600000000020373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</row>
    <row r="2651" spans="1:118" x14ac:dyDescent="0.25">
      <c r="A2651" s="2">
        <v>2650</v>
      </c>
      <c r="B2651" s="2">
        <v>1</v>
      </c>
      <c r="C2651" s="2">
        <v>3</v>
      </c>
      <c r="D2651" s="2">
        <v>15249.720000000001</v>
      </c>
      <c r="E2651" s="2">
        <v>15258.280000000002</v>
      </c>
      <c r="F2651" s="2">
        <f t="shared" si="43"/>
        <v>8.5600000000013097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</row>
    <row r="2652" spans="1:118" x14ac:dyDescent="0.25">
      <c r="A2652" s="2">
        <v>2651</v>
      </c>
      <c r="B2652" s="2">
        <v>1</v>
      </c>
      <c r="C2652" s="2">
        <v>1</v>
      </c>
      <c r="D2652" s="2">
        <v>15252.120000000003</v>
      </c>
      <c r="E2652" s="2">
        <v>15259.04</v>
      </c>
      <c r="F2652" s="2">
        <f t="shared" si="43"/>
        <v>6.9199999999982538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</row>
    <row r="2653" spans="1:118" x14ac:dyDescent="0.25">
      <c r="A2653" s="2">
        <v>2652</v>
      </c>
      <c r="B2653" s="2">
        <v>1</v>
      </c>
      <c r="C2653" s="2">
        <v>1</v>
      </c>
      <c r="D2653" s="2">
        <v>15254.04</v>
      </c>
      <c r="E2653" s="2">
        <v>15261.280000000002</v>
      </c>
      <c r="F2653" s="2">
        <f t="shared" si="43"/>
        <v>7.2400000000016007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</row>
    <row r="2654" spans="1:118" x14ac:dyDescent="0.25">
      <c r="A2654" s="2">
        <v>2653</v>
      </c>
      <c r="B2654" s="2">
        <v>1</v>
      </c>
      <c r="C2654" s="2">
        <v>3</v>
      </c>
      <c r="D2654" s="2">
        <v>15255.240000000002</v>
      </c>
      <c r="E2654" s="2">
        <v>15261.800000000001</v>
      </c>
      <c r="F2654" s="2">
        <f t="shared" si="43"/>
        <v>6.5599999999994907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</row>
    <row r="2655" spans="1:118" x14ac:dyDescent="0.25">
      <c r="A2655" s="2">
        <v>2654</v>
      </c>
      <c r="B2655" s="2">
        <v>1</v>
      </c>
      <c r="C2655" s="2">
        <v>6</v>
      </c>
      <c r="D2655" s="2">
        <v>15257.2</v>
      </c>
      <c r="E2655" s="2">
        <v>15263.280000000002</v>
      </c>
      <c r="F2655" s="2">
        <f t="shared" si="43"/>
        <v>6.0800000000017462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</row>
    <row r="2656" spans="1:118" x14ac:dyDescent="0.25">
      <c r="A2656" s="2">
        <v>2655</v>
      </c>
      <c r="B2656" s="2">
        <v>1</v>
      </c>
      <c r="C2656" s="2">
        <v>2</v>
      </c>
      <c r="D2656" s="2">
        <v>15262.720000000001</v>
      </c>
      <c r="E2656" s="2">
        <v>15269.320000000002</v>
      </c>
      <c r="F2656" s="2">
        <f t="shared" si="43"/>
        <v>6.6000000000003638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</row>
    <row r="2657" spans="1:118" x14ac:dyDescent="0.25">
      <c r="A2657" s="2">
        <v>2656</v>
      </c>
      <c r="B2657" s="2">
        <v>1</v>
      </c>
      <c r="C2657" s="2">
        <v>3</v>
      </c>
      <c r="D2657" s="2">
        <v>15271.480000000001</v>
      </c>
      <c r="E2657" s="2">
        <v>15279.160000000002</v>
      </c>
      <c r="F2657" s="2">
        <f t="shared" si="43"/>
        <v>7.680000000000291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</row>
    <row r="2658" spans="1:118" x14ac:dyDescent="0.25">
      <c r="A2658" s="2">
        <v>2657</v>
      </c>
      <c r="B2658" s="2">
        <v>1</v>
      </c>
      <c r="C2658" s="2">
        <v>3</v>
      </c>
      <c r="D2658" s="2">
        <v>15279.320000000002</v>
      </c>
      <c r="E2658" s="2">
        <v>15286.000000000002</v>
      </c>
      <c r="F2658" s="2">
        <f t="shared" si="43"/>
        <v>6.680000000000291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</row>
    <row r="2659" spans="1:118" x14ac:dyDescent="0.25">
      <c r="A2659" s="2">
        <v>2658</v>
      </c>
      <c r="B2659" s="2">
        <v>1</v>
      </c>
      <c r="C2659" s="2">
        <v>3</v>
      </c>
      <c r="D2659" s="2">
        <v>15276.480000000001</v>
      </c>
      <c r="E2659" s="2">
        <v>15282.68</v>
      </c>
      <c r="F2659" s="2">
        <f t="shared" si="43"/>
        <v>6.1999999999989086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</row>
    <row r="2660" spans="1:118" x14ac:dyDescent="0.25">
      <c r="A2660" s="2">
        <v>2659</v>
      </c>
      <c r="B2660" s="2">
        <v>1</v>
      </c>
      <c r="C2660" s="2">
        <v>1</v>
      </c>
      <c r="D2660" s="2">
        <v>15278.880000000001</v>
      </c>
      <c r="E2660" s="2">
        <v>15284.880000000001</v>
      </c>
      <c r="F2660" s="2">
        <f t="shared" si="43"/>
        <v>6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</row>
    <row r="2661" spans="1:118" x14ac:dyDescent="0.25">
      <c r="A2661" s="2">
        <v>2660</v>
      </c>
      <c r="B2661" s="2">
        <v>1</v>
      </c>
      <c r="C2661" s="2">
        <v>1</v>
      </c>
      <c r="D2661" s="2">
        <v>15280.960000000003</v>
      </c>
      <c r="E2661" s="2">
        <v>15286.600000000002</v>
      </c>
      <c r="F2661" s="2">
        <f t="shared" si="43"/>
        <v>5.6399999999994179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</row>
    <row r="2662" spans="1:118" x14ac:dyDescent="0.25">
      <c r="A2662" s="2">
        <v>2661</v>
      </c>
      <c r="B2662" s="2">
        <v>1</v>
      </c>
      <c r="C2662" s="2">
        <v>3</v>
      </c>
      <c r="D2662" s="2">
        <v>15286.960000000001</v>
      </c>
      <c r="E2662" s="2">
        <v>15292.760000000002</v>
      </c>
      <c r="F2662" s="2">
        <f t="shared" si="43"/>
        <v>5.8000000000010914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</row>
    <row r="2663" spans="1:118" x14ac:dyDescent="0.25">
      <c r="A2663" s="2">
        <v>2662</v>
      </c>
      <c r="B2663" s="2">
        <v>2</v>
      </c>
      <c r="C2663" s="2">
        <v>1</v>
      </c>
      <c r="D2663" s="2">
        <v>15288.480000000001</v>
      </c>
      <c r="E2663" s="2">
        <v>15294.52</v>
      </c>
      <c r="F2663" s="2">
        <f t="shared" si="43"/>
        <v>6.0399999999990541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</row>
    <row r="2664" spans="1:118" x14ac:dyDescent="0.25">
      <c r="A2664" s="2">
        <v>2663</v>
      </c>
      <c r="B2664" s="2">
        <v>1</v>
      </c>
      <c r="C2664" s="2">
        <v>1</v>
      </c>
      <c r="D2664" s="2">
        <v>15293.840000000002</v>
      </c>
      <c r="E2664" s="2">
        <v>15301.720000000001</v>
      </c>
      <c r="F2664" s="2">
        <f t="shared" si="43"/>
        <v>7.8799999999991996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</row>
    <row r="2665" spans="1:118" x14ac:dyDescent="0.25">
      <c r="A2665" s="2">
        <v>2664</v>
      </c>
      <c r="B2665" s="2">
        <v>1</v>
      </c>
      <c r="C2665" s="2">
        <v>1</v>
      </c>
      <c r="D2665" s="2">
        <v>15295.480000000001</v>
      </c>
      <c r="E2665" s="2">
        <v>15301.000000000002</v>
      </c>
      <c r="F2665" s="2">
        <f t="shared" si="43"/>
        <v>5.5200000000004366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</row>
    <row r="2666" spans="1:118" x14ac:dyDescent="0.25">
      <c r="A2666" s="2">
        <v>2665</v>
      </c>
      <c r="B2666" s="2">
        <v>1</v>
      </c>
      <c r="C2666" s="2">
        <v>3</v>
      </c>
      <c r="D2666" s="2">
        <v>15311.960000000001</v>
      </c>
      <c r="E2666" s="2">
        <v>15318.400000000001</v>
      </c>
      <c r="F2666" s="2">
        <f t="shared" si="43"/>
        <v>6.4400000000005093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</row>
    <row r="2667" spans="1:118" x14ac:dyDescent="0.25">
      <c r="A2667" s="2">
        <v>2666</v>
      </c>
      <c r="B2667" s="2">
        <v>1</v>
      </c>
      <c r="C2667" s="2">
        <v>2</v>
      </c>
      <c r="D2667" s="2">
        <v>15316.880000000001</v>
      </c>
      <c r="E2667" s="2">
        <v>15323.000000000002</v>
      </c>
      <c r="F2667" s="2">
        <f t="shared" si="43"/>
        <v>6.1200000000008004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</row>
    <row r="2668" spans="1:118" x14ac:dyDescent="0.25">
      <c r="A2668" s="2">
        <v>2667</v>
      </c>
      <c r="B2668" s="2">
        <v>1</v>
      </c>
      <c r="C2668" s="2">
        <v>2</v>
      </c>
      <c r="D2668" s="2">
        <v>15330.800000000003</v>
      </c>
      <c r="E2668" s="2">
        <v>15336.04</v>
      </c>
      <c r="F2668" s="2">
        <f t="shared" si="43"/>
        <v>5.2399999999979627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</row>
    <row r="2669" spans="1:118" x14ac:dyDescent="0.25">
      <c r="A2669" s="2">
        <v>2668</v>
      </c>
      <c r="B2669" s="2">
        <v>1</v>
      </c>
      <c r="C2669" s="2">
        <v>3</v>
      </c>
      <c r="D2669" s="2">
        <v>15333.880000000001</v>
      </c>
      <c r="E2669" s="2">
        <v>15341.880000000001</v>
      </c>
      <c r="F2669" s="2">
        <f t="shared" si="43"/>
        <v>8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</row>
    <row r="2670" spans="1:118" x14ac:dyDescent="0.25">
      <c r="A2670" s="2">
        <v>2669</v>
      </c>
      <c r="B2670" s="2">
        <v>1</v>
      </c>
      <c r="C2670" s="2">
        <v>1</v>
      </c>
      <c r="D2670" s="2">
        <v>15338.04</v>
      </c>
      <c r="E2670" s="2">
        <v>15344.2</v>
      </c>
      <c r="F2670" s="2">
        <f t="shared" si="43"/>
        <v>6.1599999999998545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</row>
    <row r="2671" spans="1:118" x14ac:dyDescent="0.25">
      <c r="A2671" s="2">
        <v>2670</v>
      </c>
      <c r="B2671" s="2">
        <v>2</v>
      </c>
      <c r="C2671" s="2">
        <v>3</v>
      </c>
      <c r="D2671" s="2">
        <v>15344.280000000002</v>
      </c>
      <c r="E2671" s="2">
        <v>15349.400000000001</v>
      </c>
      <c r="F2671" s="2">
        <f t="shared" si="43"/>
        <v>5.1199999999989814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</row>
    <row r="2672" spans="1:118" x14ac:dyDescent="0.25">
      <c r="A2672" s="2">
        <v>2671</v>
      </c>
      <c r="B2672" s="2">
        <v>1</v>
      </c>
      <c r="C2672" s="2">
        <v>2</v>
      </c>
      <c r="D2672" s="2">
        <v>15351.240000000002</v>
      </c>
      <c r="E2672" s="2">
        <v>15361.160000000002</v>
      </c>
      <c r="F2672" s="2">
        <f t="shared" si="43"/>
        <v>9.9200000000000728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</row>
    <row r="2673" spans="1:118" x14ac:dyDescent="0.25">
      <c r="A2673" s="2">
        <v>2672</v>
      </c>
      <c r="B2673" s="2">
        <v>2</v>
      </c>
      <c r="C2673" s="2">
        <v>1</v>
      </c>
      <c r="D2673" s="2">
        <v>15352.880000000001</v>
      </c>
      <c r="E2673" s="2">
        <v>15358.240000000002</v>
      </c>
      <c r="F2673" s="2">
        <f t="shared" si="43"/>
        <v>5.3600000000005821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</row>
    <row r="2674" spans="1:118" x14ac:dyDescent="0.25">
      <c r="A2674" s="2">
        <v>2673</v>
      </c>
      <c r="B2674" s="2">
        <v>2</v>
      </c>
      <c r="C2674" s="2">
        <v>3</v>
      </c>
      <c r="D2674" s="2">
        <v>15354.160000000002</v>
      </c>
      <c r="E2674" s="2">
        <v>15359.68</v>
      </c>
      <c r="F2674" s="2">
        <f t="shared" si="43"/>
        <v>5.5199999999986176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</row>
    <row r="2675" spans="1:118" x14ac:dyDescent="0.25">
      <c r="A2675" s="2">
        <v>2674</v>
      </c>
      <c r="B2675" s="2">
        <v>2</v>
      </c>
      <c r="C2675" s="2">
        <v>3</v>
      </c>
      <c r="D2675" s="2">
        <v>15357.520000000002</v>
      </c>
      <c r="E2675" s="2">
        <v>15362.720000000001</v>
      </c>
      <c r="F2675" s="2">
        <f t="shared" si="43"/>
        <v>5.1999999999989086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</row>
    <row r="2676" spans="1:118" x14ac:dyDescent="0.25">
      <c r="A2676" s="2">
        <v>2675</v>
      </c>
      <c r="B2676" s="2">
        <v>1</v>
      </c>
      <c r="C2676" s="2">
        <v>1</v>
      </c>
      <c r="D2676" s="2">
        <v>15371.320000000002</v>
      </c>
      <c r="E2676" s="2">
        <v>15378.440000000002</v>
      </c>
      <c r="F2676" s="2">
        <f t="shared" si="43"/>
        <v>7.1200000000008004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</row>
    <row r="2677" spans="1:118" x14ac:dyDescent="0.25">
      <c r="A2677" s="2">
        <v>2676</v>
      </c>
      <c r="B2677" s="2">
        <v>1</v>
      </c>
      <c r="C2677" s="2">
        <v>1</v>
      </c>
      <c r="D2677" s="2">
        <v>15371.320000000002</v>
      </c>
      <c r="E2677" s="2">
        <v>15380.480000000001</v>
      </c>
      <c r="F2677" s="2">
        <f t="shared" si="43"/>
        <v>9.1599999999998545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</row>
    <row r="2678" spans="1:118" x14ac:dyDescent="0.25">
      <c r="A2678" s="2">
        <v>2677</v>
      </c>
      <c r="B2678" s="2">
        <v>1</v>
      </c>
      <c r="C2678" s="2">
        <v>1</v>
      </c>
      <c r="D2678" s="2">
        <v>15376.560000000001</v>
      </c>
      <c r="E2678" s="2">
        <v>15382.480000000001</v>
      </c>
      <c r="F2678" s="2">
        <f t="shared" si="43"/>
        <v>5.9200000000000728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</row>
    <row r="2679" spans="1:118" x14ac:dyDescent="0.25">
      <c r="A2679" s="2">
        <v>2678</v>
      </c>
      <c r="B2679" s="2">
        <v>2</v>
      </c>
      <c r="C2679" s="2">
        <v>1</v>
      </c>
      <c r="D2679" s="2">
        <v>15382.960000000003</v>
      </c>
      <c r="E2679" s="2">
        <v>15388.600000000002</v>
      </c>
      <c r="F2679" s="2">
        <f t="shared" si="43"/>
        <v>5.6399999999994179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</row>
    <row r="2680" spans="1:118" x14ac:dyDescent="0.25">
      <c r="A2680" s="2">
        <v>2679</v>
      </c>
      <c r="B2680" s="2">
        <v>2</v>
      </c>
      <c r="C2680" s="2">
        <v>1</v>
      </c>
      <c r="D2680" s="2">
        <v>15387.640000000001</v>
      </c>
      <c r="E2680" s="2">
        <v>15393.280000000002</v>
      </c>
      <c r="F2680" s="2">
        <f t="shared" si="43"/>
        <v>5.6400000000012369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</row>
    <row r="2681" spans="1:118" x14ac:dyDescent="0.25">
      <c r="A2681" s="2">
        <v>2680</v>
      </c>
      <c r="B2681" s="2">
        <v>2</v>
      </c>
      <c r="C2681" s="2">
        <v>1</v>
      </c>
      <c r="D2681" s="2">
        <v>15387.720000000001</v>
      </c>
      <c r="E2681" s="2">
        <v>15395.320000000002</v>
      </c>
      <c r="F2681" s="2">
        <f t="shared" si="43"/>
        <v>7.6000000000003638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</row>
    <row r="2682" spans="1:118" x14ac:dyDescent="0.25">
      <c r="A2682" s="2">
        <v>2681</v>
      </c>
      <c r="B2682" s="2">
        <v>2</v>
      </c>
      <c r="C2682" s="2">
        <v>3</v>
      </c>
      <c r="D2682" s="2">
        <v>15391.160000000002</v>
      </c>
      <c r="E2682" s="2">
        <v>15398.2</v>
      </c>
      <c r="F2682" s="2">
        <f t="shared" si="43"/>
        <v>7.0399999999990541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</row>
    <row r="2683" spans="1:118" x14ac:dyDescent="0.25">
      <c r="A2683" s="2">
        <v>2682</v>
      </c>
      <c r="B2683" s="2">
        <v>2</v>
      </c>
      <c r="C2683" s="2">
        <v>1</v>
      </c>
      <c r="D2683" s="2">
        <v>15387.640000000001</v>
      </c>
      <c r="E2683" s="2">
        <v>15391.280000000002</v>
      </c>
      <c r="F2683" s="2">
        <f t="shared" si="43"/>
        <v>3.6400000000012369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</row>
    <row r="2684" spans="1:118" x14ac:dyDescent="0.25">
      <c r="A2684" s="2">
        <v>2683</v>
      </c>
      <c r="B2684" s="2">
        <v>1</v>
      </c>
      <c r="C2684" s="2">
        <v>1</v>
      </c>
      <c r="D2684" s="2">
        <v>15387.440000000002</v>
      </c>
      <c r="E2684" s="2">
        <v>15392.880000000001</v>
      </c>
      <c r="F2684" s="2">
        <f t="shared" si="43"/>
        <v>5.4399999999986903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</row>
    <row r="2685" spans="1:118" x14ac:dyDescent="0.25">
      <c r="A2685" s="2">
        <v>2684</v>
      </c>
      <c r="B2685" s="2">
        <v>2</v>
      </c>
      <c r="C2685" s="2">
        <v>3</v>
      </c>
      <c r="D2685" s="2">
        <v>15391.280000000002</v>
      </c>
      <c r="E2685" s="2">
        <v>15397.240000000002</v>
      </c>
      <c r="F2685" s="2">
        <f t="shared" si="43"/>
        <v>5.9599999999991269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</row>
    <row r="2686" spans="1:118" x14ac:dyDescent="0.25">
      <c r="A2686" s="2">
        <v>2685</v>
      </c>
      <c r="B2686" s="2">
        <v>1</v>
      </c>
      <c r="C2686" s="2">
        <v>1</v>
      </c>
      <c r="D2686" s="2">
        <v>15394.36</v>
      </c>
      <c r="E2686" s="2">
        <v>15402.04</v>
      </c>
      <c r="F2686" s="2">
        <f t="shared" si="43"/>
        <v>7.680000000000291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</row>
    <row r="2687" spans="1:118" x14ac:dyDescent="0.25">
      <c r="A2687" s="2">
        <v>2686</v>
      </c>
      <c r="B2687" s="2">
        <v>1</v>
      </c>
      <c r="C2687" s="2">
        <v>1</v>
      </c>
      <c r="D2687" s="2">
        <v>15396.280000000002</v>
      </c>
      <c r="E2687" s="2">
        <v>15403.760000000002</v>
      </c>
      <c r="F2687" s="2">
        <f t="shared" si="43"/>
        <v>7.4799999999995634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</row>
    <row r="2688" spans="1:118" x14ac:dyDescent="0.25">
      <c r="A2688" s="2">
        <v>2687</v>
      </c>
      <c r="B2688" s="2">
        <v>1</v>
      </c>
      <c r="C2688" s="2">
        <v>1</v>
      </c>
      <c r="D2688" s="2">
        <v>15398.2</v>
      </c>
      <c r="E2688" s="2">
        <v>15405.36</v>
      </c>
      <c r="F2688" s="2">
        <f t="shared" si="43"/>
        <v>7.1599999999998545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</row>
    <row r="2689" spans="1:118" x14ac:dyDescent="0.25">
      <c r="A2689" s="2">
        <v>2688</v>
      </c>
      <c r="B2689" s="2">
        <v>1</v>
      </c>
      <c r="C2689" s="2">
        <v>1</v>
      </c>
      <c r="D2689" s="2">
        <v>15399.160000000002</v>
      </c>
      <c r="E2689" s="2">
        <v>15407.480000000001</v>
      </c>
      <c r="F2689" s="2">
        <f t="shared" si="43"/>
        <v>8.319999999999709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</row>
    <row r="2690" spans="1:118" x14ac:dyDescent="0.25">
      <c r="A2690" s="2">
        <v>2689</v>
      </c>
      <c r="B2690" s="2">
        <v>1</v>
      </c>
      <c r="C2690" s="2">
        <v>3</v>
      </c>
      <c r="D2690" s="2">
        <v>15410.68</v>
      </c>
      <c r="E2690" s="2">
        <v>15418.52</v>
      </c>
      <c r="F2690" s="2">
        <f t="shared" ref="F2690:F2753" si="44">E2690-D2690</f>
        <v>7.8400000000001455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</row>
    <row r="2691" spans="1:118" x14ac:dyDescent="0.25">
      <c r="A2691" s="2">
        <v>2690</v>
      </c>
      <c r="B2691" s="2">
        <v>1</v>
      </c>
      <c r="C2691" s="2">
        <v>2</v>
      </c>
      <c r="D2691" s="2">
        <v>15413.560000000001</v>
      </c>
      <c r="E2691" s="2">
        <v>15418.52</v>
      </c>
      <c r="F2691" s="2">
        <f t="shared" si="44"/>
        <v>4.9599999999991269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</row>
    <row r="2692" spans="1:118" x14ac:dyDescent="0.25">
      <c r="A2692" s="2">
        <v>2691</v>
      </c>
      <c r="B2692" s="2">
        <v>1</v>
      </c>
      <c r="C2692" s="2">
        <v>1</v>
      </c>
      <c r="D2692" s="2">
        <v>15423.000000000002</v>
      </c>
      <c r="E2692" s="2">
        <v>15428.480000000001</v>
      </c>
      <c r="F2692" s="2">
        <f t="shared" si="44"/>
        <v>5.4799999999995634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</row>
    <row r="2693" spans="1:118" x14ac:dyDescent="0.25">
      <c r="A2693" s="2">
        <v>2692</v>
      </c>
      <c r="B2693" s="2">
        <v>1</v>
      </c>
      <c r="C2693" s="2">
        <v>3</v>
      </c>
      <c r="D2693" s="2">
        <v>15427.000000000002</v>
      </c>
      <c r="E2693" s="2">
        <v>15433.760000000002</v>
      </c>
      <c r="F2693" s="2">
        <f t="shared" si="44"/>
        <v>6.7600000000002183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</row>
    <row r="2694" spans="1:118" x14ac:dyDescent="0.25">
      <c r="A2694" s="2">
        <v>2693</v>
      </c>
      <c r="B2694" s="2">
        <v>2</v>
      </c>
      <c r="C2694" s="2">
        <v>2</v>
      </c>
      <c r="D2694" s="2">
        <v>15435.28</v>
      </c>
      <c r="E2694" s="2">
        <v>15440.080000000002</v>
      </c>
      <c r="F2694" s="2">
        <f t="shared" si="44"/>
        <v>4.8000000000010914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</row>
    <row r="2695" spans="1:118" x14ac:dyDescent="0.25">
      <c r="A2695" s="2">
        <v>2694</v>
      </c>
      <c r="B2695" s="2">
        <v>2</v>
      </c>
      <c r="C2695" s="2">
        <v>1</v>
      </c>
      <c r="D2695" s="2">
        <v>15437.560000000001</v>
      </c>
      <c r="E2695" s="2">
        <v>15442.840000000002</v>
      </c>
      <c r="F2695" s="2">
        <f t="shared" si="44"/>
        <v>5.2800000000006548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</row>
    <row r="2696" spans="1:118" x14ac:dyDescent="0.25">
      <c r="A2696" s="2">
        <v>2695</v>
      </c>
      <c r="B2696" s="2">
        <v>1</v>
      </c>
      <c r="C2696" s="2">
        <v>1</v>
      </c>
      <c r="D2696" s="2">
        <v>15469.240000000002</v>
      </c>
      <c r="E2696" s="2">
        <v>15477.760000000002</v>
      </c>
      <c r="F2696" s="2">
        <f t="shared" si="44"/>
        <v>8.5200000000004366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</row>
    <row r="2697" spans="1:118" x14ac:dyDescent="0.25">
      <c r="A2697" s="2">
        <v>2696</v>
      </c>
      <c r="B2697" s="2">
        <v>1</v>
      </c>
      <c r="C2697" s="2">
        <v>1</v>
      </c>
      <c r="D2697" s="2">
        <v>15471.160000000002</v>
      </c>
      <c r="E2697" s="2">
        <v>15480.68</v>
      </c>
      <c r="F2697" s="2">
        <f t="shared" si="44"/>
        <v>9.5199999999986176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</row>
    <row r="2698" spans="1:118" x14ac:dyDescent="0.25">
      <c r="A2698" s="2">
        <v>2697</v>
      </c>
      <c r="B2698" s="2">
        <v>1</v>
      </c>
      <c r="C2698" s="2">
        <v>1</v>
      </c>
      <c r="D2698" s="2">
        <v>15486.920000000002</v>
      </c>
      <c r="E2698" s="2">
        <v>15495.760000000002</v>
      </c>
      <c r="F2698" s="2">
        <f t="shared" si="44"/>
        <v>8.8400000000001455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</row>
    <row r="2699" spans="1:118" x14ac:dyDescent="0.25">
      <c r="A2699" s="2">
        <v>2698</v>
      </c>
      <c r="B2699" s="2">
        <v>1</v>
      </c>
      <c r="C2699" s="2">
        <v>1</v>
      </c>
      <c r="D2699" s="2">
        <v>15488.440000000002</v>
      </c>
      <c r="E2699" s="2">
        <v>15497.080000000002</v>
      </c>
      <c r="F2699" s="2">
        <f t="shared" si="44"/>
        <v>8.6399999999994179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</row>
    <row r="2700" spans="1:118" x14ac:dyDescent="0.25">
      <c r="A2700" s="2">
        <v>2699</v>
      </c>
      <c r="B2700" s="2">
        <v>1</v>
      </c>
      <c r="C2700" s="2">
        <v>3</v>
      </c>
      <c r="D2700" s="2">
        <v>15492.280000000002</v>
      </c>
      <c r="E2700" s="2">
        <v>15499.600000000002</v>
      </c>
      <c r="F2700" s="2">
        <f t="shared" si="44"/>
        <v>7.319999999999709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</row>
    <row r="2701" spans="1:118" x14ac:dyDescent="0.25">
      <c r="A2701" s="2">
        <v>2700</v>
      </c>
      <c r="B2701" s="2">
        <v>1</v>
      </c>
      <c r="C2701" s="2">
        <v>1</v>
      </c>
      <c r="D2701" s="2">
        <v>15496.04</v>
      </c>
      <c r="E2701" s="2">
        <v>15502.04</v>
      </c>
      <c r="F2701" s="2">
        <f t="shared" si="44"/>
        <v>6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</row>
    <row r="2702" spans="1:118" x14ac:dyDescent="0.25">
      <c r="A2702" s="2">
        <v>2701</v>
      </c>
      <c r="B2702" s="2">
        <v>2</v>
      </c>
      <c r="C2702" s="2">
        <v>1</v>
      </c>
      <c r="D2702" s="2">
        <v>15503.920000000002</v>
      </c>
      <c r="E2702" s="2">
        <v>15508.680000000002</v>
      </c>
      <c r="F2702" s="2">
        <f t="shared" si="44"/>
        <v>4.7600000000002183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</row>
    <row r="2703" spans="1:118" x14ac:dyDescent="0.25">
      <c r="A2703" s="2">
        <v>2702</v>
      </c>
      <c r="B2703" s="2">
        <v>1</v>
      </c>
      <c r="C2703" s="2">
        <v>3</v>
      </c>
      <c r="D2703" s="2">
        <v>15504.760000000002</v>
      </c>
      <c r="E2703" s="2">
        <v>15512.240000000002</v>
      </c>
      <c r="F2703" s="2">
        <f t="shared" si="44"/>
        <v>7.4799999999995634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</row>
    <row r="2704" spans="1:118" x14ac:dyDescent="0.25">
      <c r="A2704" s="2">
        <v>2703</v>
      </c>
      <c r="B2704" s="2">
        <v>1</v>
      </c>
      <c r="C2704" s="2">
        <v>2</v>
      </c>
      <c r="D2704" s="2">
        <v>15518.28</v>
      </c>
      <c r="E2704" s="2">
        <v>15524.880000000001</v>
      </c>
      <c r="F2704" s="2">
        <f t="shared" si="44"/>
        <v>6.6000000000003638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</row>
    <row r="2705" spans="1:118" x14ac:dyDescent="0.25">
      <c r="A2705" s="2">
        <v>2704</v>
      </c>
      <c r="B2705" s="2">
        <v>1</v>
      </c>
      <c r="C2705" s="2">
        <v>2</v>
      </c>
      <c r="D2705" s="2">
        <v>15519.04</v>
      </c>
      <c r="E2705" s="2">
        <v>15527.84</v>
      </c>
      <c r="F2705" s="2">
        <f t="shared" si="44"/>
        <v>8.7999999999992724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</row>
    <row r="2706" spans="1:118" x14ac:dyDescent="0.25">
      <c r="A2706" s="2">
        <v>2705</v>
      </c>
      <c r="B2706" s="2">
        <v>1</v>
      </c>
      <c r="C2706" s="2">
        <v>2</v>
      </c>
      <c r="D2706" s="2">
        <v>15526.800000000003</v>
      </c>
      <c r="E2706" s="2">
        <v>15533.960000000003</v>
      </c>
      <c r="F2706" s="2">
        <f t="shared" si="44"/>
        <v>7.1599999999998545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</row>
    <row r="2707" spans="1:118" x14ac:dyDescent="0.25">
      <c r="A2707" s="2">
        <v>2706</v>
      </c>
      <c r="B2707" s="2">
        <v>1</v>
      </c>
      <c r="C2707" s="2">
        <v>4</v>
      </c>
      <c r="D2707" s="2">
        <v>15532.600000000002</v>
      </c>
      <c r="E2707" s="2">
        <v>15539.880000000001</v>
      </c>
      <c r="F2707" s="2">
        <f t="shared" si="44"/>
        <v>7.2799999999988358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</row>
    <row r="2708" spans="1:118" x14ac:dyDescent="0.25">
      <c r="A2708" s="2">
        <v>2707</v>
      </c>
      <c r="B2708" s="2">
        <v>2</v>
      </c>
      <c r="C2708" s="2">
        <v>4</v>
      </c>
      <c r="D2708" s="2">
        <v>15541.480000000001</v>
      </c>
      <c r="E2708" s="2">
        <v>15547.960000000001</v>
      </c>
      <c r="F2708" s="2">
        <f t="shared" si="44"/>
        <v>6.4799999999995634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</row>
    <row r="2709" spans="1:118" x14ac:dyDescent="0.25">
      <c r="A2709" s="2">
        <v>2708</v>
      </c>
      <c r="B2709" s="2">
        <v>2</v>
      </c>
      <c r="C2709" s="2">
        <v>3</v>
      </c>
      <c r="D2709" s="2">
        <v>15534.120000000003</v>
      </c>
      <c r="E2709" s="2">
        <v>15539.320000000002</v>
      </c>
      <c r="F2709" s="2">
        <f t="shared" si="44"/>
        <v>5.1999999999989086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</row>
    <row r="2710" spans="1:118" x14ac:dyDescent="0.25">
      <c r="A2710" s="2">
        <v>2709</v>
      </c>
      <c r="B2710" s="2">
        <v>1</v>
      </c>
      <c r="C2710" s="2">
        <v>3</v>
      </c>
      <c r="D2710" s="2">
        <v>15536.440000000002</v>
      </c>
      <c r="E2710" s="2">
        <v>15543.880000000001</v>
      </c>
      <c r="F2710" s="2">
        <f t="shared" si="44"/>
        <v>7.4399999999986903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</row>
    <row r="2711" spans="1:118" x14ac:dyDescent="0.25">
      <c r="A2711" s="2">
        <v>2710</v>
      </c>
      <c r="B2711" s="2">
        <v>1</v>
      </c>
      <c r="C2711" s="2">
        <v>2</v>
      </c>
      <c r="D2711" s="2">
        <v>15554.68</v>
      </c>
      <c r="E2711" s="2">
        <v>15562.640000000001</v>
      </c>
      <c r="F2711" s="2">
        <f t="shared" si="44"/>
        <v>7.9600000000009459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</row>
    <row r="2712" spans="1:118" x14ac:dyDescent="0.25">
      <c r="A2712" s="2">
        <v>2711</v>
      </c>
      <c r="B2712" s="2">
        <v>2</v>
      </c>
      <c r="C2712" s="2">
        <v>1</v>
      </c>
      <c r="D2712" s="2">
        <v>15551.800000000003</v>
      </c>
      <c r="E2712" s="2">
        <v>15555.640000000001</v>
      </c>
      <c r="F2712" s="2">
        <f t="shared" si="44"/>
        <v>3.8399999999983265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</row>
    <row r="2713" spans="1:118" x14ac:dyDescent="0.25">
      <c r="A2713" s="2">
        <v>2712</v>
      </c>
      <c r="B2713" s="2">
        <v>1</v>
      </c>
      <c r="C2713" s="2">
        <v>3</v>
      </c>
      <c r="D2713" s="2">
        <v>15557.560000000001</v>
      </c>
      <c r="E2713" s="2">
        <v>15564.640000000001</v>
      </c>
      <c r="F2713" s="2">
        <f t="shared" si="44"/>
        <v>7.0799999999999272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</row>
    <row r="2714" spans="1:118" x14ac:dyDescent="0.25">
      <c r="A2714" s="2">
        <v>2713</v>
      </c>
      <c r="B2714" s="2">
        <v>1</v>
      </c>
      <c r="C2714" s="2">
        <v>1</v>
      </c>
      <c r="D2714" s="2">
        <v>15559.480000000001</v>
      </c>
      <c r="E2714" s="2">
        <v>15566.36</v>
      </c>
      <c r="F2714" s="2">
        <f t="shared" si="44"/>
        <v>6.8799999999991996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</row>
    <row r="2715" spans="1:118" x14ac:dyDescent="0.25">
      <c r="A2715" s="2">
        <v>2714</v>
      </c>
      <c r="B2715" s="2">
        <v>1</v>
      </c>
      <c r="C2715" s="2">
        <v>1</v>
      </c>
      <c r="D2715" s="2">
        <v>15563.320000000002</v>
      </c>
      <c r="E2715" s="2">
        <v>15568.480000000001</v>
      </c>
      <c r="F2715" s="2">
        <f t="shared" si="44"/>
        <v>5.1599999999998545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</row>
    <row r="2716" spans="1:118" x14ac:dyDescent="0.25">
      <c r="A2716" s="2">
        <v>2715</v>
      </c>
      <c r="B2716" s="2">
        <v>1</v>
      </c>
      <c r="C2716" s="2">
        <v>3</v>
      </c>
      <c r="D2716" s="2">
        <v>15567.160000000002</v>
      </c>
      <c r="E2716" s="2">
        <v>15576.2</v>
      </c>
      <c r="F2716" s="2">
        <f t="shared" si="44"/>
        <v>9.0399999999990541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</row>
    <row r="2717" spans="1:118" x14ac:dyDescent="0.25">
      <c r="A2717" s="2">
        <v>2716</v>
      </c>
      <c r="B2717" s="2">
        <v>1</v>
      </c>
      <c r="C2717" s="2">
        <v>1</v>
      </c>
      <c r="D2717" s="2">
        <v>15570.04</v>
      </c>
      <c r="E2717" s="2">
        <v>15577.480000000001</v>
      </c>
      <c r="F2717" s="2">
        <f t="shared" si="44"/>
        <v>7.4400000000005093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</row>
    <row r="2718" spans="1:118" x14ac:dyDescent="0.25">
      <c r="A2718" s="2">
        <v>2717</v>
      </c>
      <c r="B2718" s="2">
        <v>1</v>
      </c>
      <c r="C2718" s="2">
        <v>3</v>
      </c>
      <c r="D2718" s="2">
        <v>15574.840000000002</v>
      </c>
      <c r="E2718" s="2">
        <v>15582.560000000001</v>
      </c>
      <c r="F2718" s="2">
        <f t="shared" si="44"/>
        <v>7.7199999999993452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</row>
    <row r="2719" spans="1:118" x14ac:dyDescent="0.25">
      <c r="A2719" s="2">
        <v>2718</v>
      </c>
      <c r="B2719" s="2">
        <v>1</v>
      </c>
      <c r="C2719" s="2">
        <v>3</v>
      </c>
      <c r="D2719" s="2">
        <v>15578.68</v>
      </c>
      <c r="E2719" s="2">
        <v>15586.800000000001</v>
      </c>
      <c r="F2719" s="2">
        <f t="shared" si="44"/>
        <v>8.1200000000008004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</row>
    <row r="2720" spans="1:118" x14ac:dyDescent="0.25">
      <c r="A2720" s="2">
        <v>2719</v>
      </c>
      <c r="B2720" s="2">
        <v>1</v>
      </c>
      <c r="C2720" s="2">
        <v>2</v>
      </c>
      <c r="D2720" s="2">
        <v>15580.52</v>
      </c>
      <c r="E2720" s="2">
        <v>15586.440000000002</v>
      </c>
      <c r="F2720" s="2">
        <f t="shared" si="44"/>
        <v>5.9200000000018917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</row>
    <row r="2721" spans="1:118" x14ac:dyDescent="0.25">
      <c r="A2721" s="2">
        <v>2720</v>
      </c>
      <c r="B2721" s="2">
        <v>1</v>
      </c>
      <c r="C2721" s="2">
        <v>1</v>
      </c>
      <c r="D2721" s="2">
        <v>15587.320000000002</v>
      </c>
      <c r="E2721" s="2">
        <v>15592.600000000002</v>
      </c>
      <c r="F2721" s="2">
        <f t="shared" si="44"/>
        <v>5.2800000000006548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</row>
    <row r="2722" spans="1:118" x14ac:dyDescent="0.25">
      <c r="A2722" s="2">
        <v>2721</v>
      </c>
      <c r="B2722" s="2">
        <v>2</v>
      </c>
      <c r="C2722" s="2">
        <v>2</v>
      </c>
      <c r="D2722" s="2">
        <v>15590.04</v>
      </c>
      <c r="E2722" s="2">
        <v>15594.280000000002</v>
      </c>
      <c r="F2722" s="2">
        <f t="shared" si="44"/>
        <v>4.2400000000016007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</row>
    <row r="2723" spans="1:118" x14ac:dyDescent="0.25">
      <c r="A2723" s="2">
        <v>2722</v>
      </c>
      <c r="B2723" s="2">
        <v>2</v>
      </c>
      <c r="C2723" s="2">
        <v>1</v>
      </c>
      <c r="D2723" s="2">
        <v>15595.080000000002</v>
      </c>
      <c r="E2723" s="2">
        <v>15599.800000000001</v>
      </c>
      <c r="F2723" s="2">
        <f t="shared" si="44"/>
        <v>4.7199999999993452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</row>
    <row r="2724" spans="1:118" x14ac:dyDescent="0.25">
      <c r="A2724" s="2">
        <v>2723</v>
      </c>
      <c r="B2724" s="2">
        <v>2</v>
      </c>
      <c r="C2724" s="2">
        <v>3</v>
      </c>
      <c r="D2724" s="2">
        <v>15599.880000000001</v>
      </c>
      <c r="E2724" s="2">
        <v>15605.680000000002</v>
      </c>
      <c r="F2724" s="2">
        <f t="shared" si="44"/>
        <v>5.8000000000010914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</row>
    <row r="2725" spans="1:118" x14ac:dyDescent="0.25">
      <c r="A2725" s="2">
        <v>2724</v>
      </c>
      <c r="B2725" s="2">
        <v>2</v>
      </c>
      <c r="C2725" s="2">
        <v>3</v>
      </c>
      <c r="D2725" s="2">
        <v>15601.720000000001</v>
      </c>
      <c r="E2725" s="2">
        <v>15606.840000000002</v>
      </c>
      <c r="F2725" s="2">
        <f t="shared" si="44"/>
        <v>5.1200000000008004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</row>
    <row r="2726" spans="1:118" x14ac:dyDescent="0.25">
      <c r="A2726" s="2">
        <v>2725</v>
      </c>
      <c r="B2726" s="2">
        <v>1</v>
      </c>
      <c r="C2726" s="2">
        <v>1</v>
      </c>
      <c r="D2726" s="2">
        <v>15599.280000000002</v>
      </c>
      <c r="E2726" s="2">
        <v>15605.080000000002</v>
      </c>
      <c r="F2726" s="2">
        <f t="shared" si="44"/>
        <v>5.7999999999992724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</row>
    <row r="2727" spans="1:118" x14ac:dyDescent="0.25">
      <c r="A2727" s="2">
        <v>2726</v>
      </c>
      <c r="B2727" s="2">
        <v>1</v>
      </c>
      <c r="C2727" s="2">
        <v>1</v>
      </c>
      <c r="D2727" s="2">
        <v>15602.680000000002</v>
      </c>
      <c r="E2727" s="2">
        <v>15608.52</v>
      </c>
      <c r="F2727" s="2">
        <f t="shared" si="44"/>
        <v>5.8399999999983265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</row>
    <row r="2728" spans="1:118" x14ac:dyDescent="0.25">
      <c r="A2728" s="2">
        <v>2727</v>
      </c>
      <c r="B2728" s="2">
        <v>1</v>
      </c>
      <c r="C2728" s="2">
        <v>1</v>
      </c>
      <c r="D2728" s="2">
        <v>15607.480000000001</v>
      </c>
      <c r="E2728" s="2">
        <v>15613.320000000002</v>
      </c>
      <c r="F2728" s="2">
        <f t="shared" si="44"/>
        <v>5.8400000000001455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</row>
    <row r="2729" spans="1:118" x14ac:dyDescent="0.25">
      <c r="A2729" s="2">
        <v>2728</v>
      </c>
      <c r="B2729" s="2">
        <v>1</v>
      </c>
      <c r="C2729" s="2">
        <v>3</v>
      </c>
      <c r="D2729" s="2">
        <v>15609.400000000001</v>
      </c>
      <c r="E2729" s="2">
        <v>15617.240000000002</v>
      </c>
      <c r="F2729" s="2">
        <f t="shared" si="44"/>
        <v>7.8400000000001455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</row>
    <row r="2730" spans="1:118" x14ac:dyDescent="0.25">
      <c r="A2730" s="2">
        <v>2729</v>
      </c>
      <c r="B2730" s="2">
        <v>1</v>
      </c>
      <c r="C2730" s="2">
        <v>3</v>
      </c>
      <c r="D2730" s="2">
        <v>15611.320000000002</v>
      </c>
      <c r="E2730" s="2">
        <v>15617.880000000001</v>
      </c>
      <c r="F2730" s="2">
        <f t="shared" si="44"/>
        <v>6.5599999999994907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</row>
    <row r="2731" spans="1:118" x14ac:dyDescent="0.25">
      <c r="A2731" s="2">
        <v>2730</v>
      </c>
      <c r="B2731" s="2">
        <v>1</v>
      </c>
      <c r="C2731" s="2">
        <v>1</v>
      </c>
      <c r="D2731" s="2">
        <v>15619.960000000003</v>
      </c>
      <c r="E2731" s="2">
        <v>15629.320000000002</v>
      </c>
      <c r="F2731" s="2">
        <f t="shared" si="44"/>
        <v>9.3599999999987631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</row>
    <row r="2732" spans="1:118" x14ac:dyDescent="0.25">
      <c r="A2732" s="2">
        <v>2731</v>
      </c>
      <c r="B2732" s="2">
        <v>1</v>
      </c>
      <c r="C2732" s="2">
        <v>3</v>
      </c>
      <c r="D2732" s="2">
        <v>15621.880000000001</v>
      </c>
      <c r="E2732" s="2">
        <v>15629.320000000002</v>
      </c>
      <c r="F2732" s="2">
        <f t="shared" si="44"/>
        <v>7.4400000000005093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</row>
    <row r="2733" spans="1:118" x14ac:dyDescent="0.25">
      <c r="A2733" s="2">
        <v>2732</v>
      </c>
      <c r="B2733" s="2">
        <v>1</v>
      </c>
      <c r="C2733" s="2">
        <v>1</v>
      </c>
      <c r="D2733" s="2">
        <v>15628.600000000002</v>
      </c>
      <c r="E2733" s="2">
        <v>15634.240000000002</v>
      </c>
      <c r="F2733" s="2">
        <f t="shared" si="44"/>
        <v>5.6399999999994179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</row>
    <row r="2734" spans="1:118" x14ac:dyDescent="0.25">
      <c r="A2734" s="2">
        <v>2733</v>
      </c>
      <c r="B2734" s="2">
        <v>2</v>
      </c>
      <c r="C2734" s="2">
        <v>3</v>
      </c>
      <c r="D2734" s="2">
        <v>15651.52</v>
      </c>
      <c r="E2734" s="2">
        <v>15656.480000000001</v>
      </c>
      <c r="F2734" s="2">
        <f t="shared" si="44"/>
        <v>4.9600000000009459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</row>
    <row r="2735" spans="1:118" x14ac:dyDescent="0.25">
      <c r="A2735" s="2">
        <v>2734</v>
      </c>
      <c r="B2735" s="2">
        <v>1</v>
      </c>
      <c r="C2735" s="2">
        <v>3</v>
      </c>
      <c r="D2735" s="2">
        <v>15653.440000000002</v>
      </c>
      <c r="E2735" s="2">
        <v>15663.160000000002</v>
      </c>
      <c r="F2735" s="2">
        <f t="shared" si="44"/>
        <v>9.7199999999993452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</row>
    <row r="2736" spans="1:118" x14ac:dyDescent="0.25">
      <c r="A2736" s="2">
        <v>2735</v>
      </c>
      <c r="B2736" s="2">
        <v>1</v>
      </c>
      <c r="C2736" s="2">
        <v>3</v>
      </c>
      <c r="D2736" s="2">
        <v>15652.68</v>
      </c>
      <c r="E2736" s="2">
        <v>15663.160000000002</v>
      </c>
      <c r="F2736" s="2">
        <f t="shared" si="44"/>
        <v>10.480000000001382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</row>
    <row r="2737" spans="1:118" x14ac:dyDescent="0.25">
      <c r="A2737" s="2">
        <v>2736</v>
      </c>
      <c r="B2737" s="2">
        <v>2</v>
      </c>
      <c r="C2737" s="2">
        <v>3</v>
      </c>
      <c r="D2737" s="2">
        <v>15662.760000000002</v>
      </c>
      <c r="E2737" s="2">
        <v>15668.04</v>
      </c>
      <c r="F2737" s="2">
        <f t="shared" si="44"/>
        <v>5.2799999999988358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</row>
    <row r="2738" spans="1:118" x14ac:dyDescent="0.25">
      <c r="A2738" s="2">
        <v>2737</v>
      </c>
      <c r="B2738" s="2">
        <v>1</v>
      </c>
      <c r="C2738" s="2">
        <v>1</v>
      </c>
      <c r="D2738" s="2">
        <v>15663.2</v>
      </c>
      <c r="E2738" s="2">
        <v>15671.480000000001</v>
      </c>
      <c r="F2738" s="2">
        <f t="shared" si="44"/>
        <v>8.2800000000006548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</row>
    <row r="2739" spans="1:118" x14ac:dyDescent="0.25">
      <c r="A2739" s="2">
        <v>2738</v>
      </c>
      <c r="B2739" s="2">
        <v>1</v>
      </c>
      <c r="C2739" s="2">
        <v>1</v>
      </c>
      <c r="D2739" s="2">
        <v>15668.920000000002</v>
      </c>
      <c r="E2739" s="2">
        <v>15676.400000000001</v>
      </c>
      <c r="F2739" s="2">
        <f t="shared" si="44"/>
        <v>7.4799999999995634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</row>
    <row r="2740" spans="1:118" x14ac:dyDescent="0.25">
      <c r="A2740" s="2">
        <v>2739</v>
      </c>
      <c r="B2740" s="2">
        <v>1</v>
      </c>
      <c r="C2740" s="2">
        <v>1</v>
      </c>
      <c r="D2740" s="2">
        <v>15678.52</v>
      </c>
      <c r="E2740" s="2">
        <v>15683.680000000002</v>
      </c>
      <c r="F2740" s="2">
        <f t="shared" si="44"/>
        <v>5.1600000000016735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</row>
    <row r="2741" spans="1:118" x14ac:dyDescent="0.25">
      <c r="A2741" s="2">
        <v>2740</v>
      </c>
      <c r="B2741" s="2">
        <v>2</v>
      </c>
      <c r="C2741" s="2">
        <v>1</v>
      </c>
      <c r="D2741" s="2">
        <v>15686.400000000001</v>
      </c>
      <c r="E2741" s="2">
        <v>15690.04</v>
      </c>
      <c r="F2741" s="2">
        <f t="shared" si="44"/>
        <v>3.6399999999994179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</row>
    <row r="2742" spans="1:118" x14ac:dyDescent="0.25">
      <c r="A2742" s="2">
        <v>2741</v>
      </c>
      <c r="B2742" s="2">
        <v>1</v>
      </c>
      <c r="C2742" s="2">
        <v>3</v>
      </c>
      <c r="D2742" s="2">
        <v>15664</v>
      </c>
      <c r="E2742" s="2">
        <v>15669.880000000001</v>
      </c>
      <c r="F2742" s="2">
        <f t="shared" si="44"/>
        <v>5.8800000000010186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</row>
    <row r="2743" spans="1:118" x14ac:dyDescent="0.25">
      <c r="A2743" s="2">
        <v>2742</v>
      </c>
      <c r="B2743" s="2">
        <v>2</v>
      </c>
      <c r="C2743" s="2">
        <v>1</v>
      </c>
      <c r="D2743" s="2">
        <v>15668</v>
      </c>
      <c r="E2743" s="2">
        <v>15672.160000000002</v>
      </c>
      <c r="F2743" s="2">
        <f t="shared" si="44"/>
        <v>4.1600000000016735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</row>
    <row r="2744" spans="1:118" x14ac:dyDescent="0.25">
      <c r="A2744" s="2">
        <v>2743</v>
      </c>
      <c r="B2744" s="2">
        <v>1</v>
      </c>
      <c r="C2744" s="2">
        <v>1</v>
      </c>
      <c r="D2744" s="2">
        <v>15684.640000000001</v>
      </c>
      <c r="E2744" s="2">
        <v>15690.04</v>
      </c>
      <c r="F2744" s="2">
        <f t="shared" si="44"/>
        <v>5.3999999999996362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</row>
    <row r="2745" spans="1:118" x14ac:dyDescent="0.25">
      <c r="A2745" s="2">
        <v>2744</v>
      </c>
      <c r="B2745" s="2">
        <v>2</v>
      </c>
      <c r="C2745" s="2">
        <v>4</v>
      </c>
      <c r="D2745" s="2">
        <v>15684.760000000002</v>
      </c>
      <c r="E2745" s="2">
        <v>15689.84</v>
      </c>
      <c r="F2745" s="2">
        <f t="shared" si="44"/>
        <v>5.0799999999981083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</row>
    <row r="2746" spans="1:118" x14ac:dyDescent="0.25">
      <c r="A2746" s="2">
        <v>2745</v>
      </c>
      <c r="B2746" s="2">
        <v>1</v>
      </c>
      <c r="C2746" s="2">
        <v>3</v>
      </c>
      <c r="D2746" s="2">
        <v>15690.640000000003</v>
      </c>
      <c r="E2746" s="2">
        <v>15697.840000000002</v>
      </c>
      <c r="F2746" s="2">
        <f t="shared" si="44"/>
        <v>7.1999999999989086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</row>
    <row r="2747" spans="1:118" x14ac:dyDescent="0.25">
      <c r="A2747" s="2">
        <v>2746</v>
      </c>
      <c r="B2747" s="2">
        <v>1</v>
      </c>
      <c r="C2747" s="2">
        <v>2</v>
      </c>
      <c r="D2747" s="2">
        <v>15695.400000000001</v>
      </c>
      <c r="E2747" s="2">
        <v>15702.480000000001</v>
      </c>
      <c r="F2747" s="2">
        <f t="shared" si="44"/>
        <v>7.0799999999999272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</row>
    <row r="2748" spans="1:118" x14ac:dyDescent="0.25">
      <c r="A2748" s="2">
        <v>2747</v>
      </c>
      <c r="B2748" s="2">
        <v>1</v>
      </c>
      <c r="C2748" s="2">
        <v>1</v>
      </c>
      <c r="D2748" s="2">
        <v>15699.52</v>
      </c>
      <c r="E2748" s="2">
        <v>15706.800000000003</v>
      </c>
      <c r="F2748" s="2">
        <f t="shared" si="44"/>
        <v>7.2800000000024738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</row>
    <row r="2749" spans="1:118" x14ac:dyDescent="0.25">
      <c r="A2749" s="2">
        <v>2748</v>
      </c>
      <c r="B2749" s="2">
        <v>1</v>
      </c>
      <c r="C2749" s="2">
        <v>1</v>
      </c>
      <c r="D2749" s="2">
        <v>15702.600000000002</v>
      </c>
      <c r="E2749" s="2">
        <v>15710.080000000002</v>
      </c>
      <c r="F2749" s="2">
        <f t="shared" si="44"/>
        <v>7.4799999999995634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</row>
    <row r="2750" spans="1:118" x14ac:dyDescent="0.25">
      <c r="A2750" s="2">
        <v>2749</v>
      </c>
      <c r="B2750" s="2">
        <v>1</v>
      </c>
      <c r="C2750" s="2">
        <v>4</v>
      </c>
      <c r="D2750" s="2">
        <v>15704.280000000002</v>
      </c>
      <c r="E2750" s="2">
        <v>15710.800000000003</v>
      </c>
      <c r="F2750" s="2">
        <f t="shared" si="44"/>
        <v>6.5200000000004366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</row>
    <row r="2751" spans="1:118" x14ac:dyDescent="0.25">
      <c r="A2751" s="2">
        <v>2750</v>
      </c>
      <c r="B2751" s="2">
        <v>1</v>
      </c>
      <c r="C2751" s="2">
        <v>1</v>
      </c>
      <c r="D2751" s="2">
        <v>15705.320000000003</v>
      </c>
      <c r="E2751" s="2">
        <v>15710.800000000003</v>
      </c>
      <c r="F2751" s="2">
        <f t="shared" si="44"/>
        <v>5.4799999999995634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</row>
    <row r="2752" spans="1:118" x14ac:dyDescent="0.25">
      <c r="A2752" s="2">
        <v>2751</v>
      </c>
      <c r="B2752" s="2">
        <v>1</v>
      </c>
      <c r="C2752" s="2">
        <v>3</v>
      </c>
      <c r="D2752" s="2">
        <v>15709.52</v>
      </c>
      <c r="E2752" s="2">
        <v>15714.880000000001</v>
      </c>
      <c r="F2752" s="2">
        <f t="shared" si="44"/>
        <v>5.3600000000005821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</row>
    <row r="2753" spans="1:118" x14ac:dyDescent="0.25">
      <c r="A2753" s="2">
        <v>2752</v>
      </c>
      <c r="B2753" s="2">
        <v>2</v>
      </c>
      <c r="C2753" s="2">
        <v>2</v>
      </c>
      <c r="D2753" s="2">
        <v>15720.720000000001</v>
      </c>
      <c r="E2753" s="2">
        <v>15730.800000000003</v>
      </c>
      <c r="F2753" s="2">
        <f t="shared" si="44"/>
        <v>10.080000000001746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</row>
    <row r="2754" spans="1:118" x14ac:dyDescent="0.25">
      <c r="A2754" s="2">
        <v>2753</v>
      </c>
      <c r="B2754" s="2">
        <v>1</v>
      </c>
      <c r="C2754" s="2">
        <v>3</v>
      </c>
      <c r="D2754" s="2">
        <v>15717.240000000002</v>
      </c>
      <c r="E2754" s="2">
        <v>15725.800000000003</v>
      </c>
      <c r="F2754" s="2">
        <f t="shared" ref="F2754:F2817" si="45">E2754-D2754</f>
        <v>8.5600000000013097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</row>
    <row r="2755" spans="1:118" x14ac:dyDescent="0.25">
      <c r="A2755" s="2">
        <v>2754</v>
      </c>
      <c r="B2755" s="2">
        <v>2</v>
      </c>
      <c r="C2755" s="2">
        <v>1</v>
      </c>
      <c r="D2755" s="2">
        <v>15721.760000000002</v>
      </c>
      <c r="E2755" s="2">
        <v>15728.360000000002</v>
      </c>
      <c r="F2755" s="2">
        <f t="shared" si="45"/>
        <v>6.6000000000003638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</row>
    <row r="2756" spans="1:118" x14ac:dyDescent="0.25">
      <c r="A2756" s="2">
        <v>2755</v>
      </c>
      <c r="B2756" s="2">
        <v>1</v>
      </c>
      <c r="C2756" s="2">
        <v>1</v>
      </c>
      <c r="D2756" s="2">
        <v>15721.720000000001</v>
      </c>
      <c r="E2756" s="2">
        <v>15727.520000000002</v>
      </c>
      <c r="F2756" s="2">
        <f t="shared" si="45"/>
        <v>5.8000000000010914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</row>
    <row r="2757" spans="1:118" x14ac:dyDescent="0.25">
      <c r="A2757" s="2">
        <v>2756</v>
      </c>
      <c r="B2757" s="2">
        <v>1</v>
      </c>
      <c r="C2757" s="2">
        <v>1</v>
      </c>
      <c r="D2757" s="2">
        <v>15723.640000000001</v>
      </c>
      <c r="E2757" s="2">
        <v>15730.000000000002</v>
      </c>
      <c r="F2757" s="2">
        <f t="shared" si="45"/>
        <v>6.3600000000005821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</row>
    <row r="2758" spans="1:118" x14ac:dyDescent="0.25">
      <c r="A2758" s="2">
        <v>2757</v>
      </c>
      <c r="B2758" s="2">
        <v>1</v>
      </c>
      <c r="C2758" s="2">
        <v>1</v>
      </c>
      <c r="D2758" s="2">
        <v>15725.320000000002</v>
      </c>
      <c r="E2758" s="2">
        <v>15731.400000000001</v>
      </c>
      <c r="F2758" s="2">
        <f t="shared" si="45"/>
        <v>6.0799999999999272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</row>
    <row r="2759" spans="1:118" x14ac:dyDescent="0.25">
      <c r="A2759" s="2">
        <v>2758</v>
      </c>
      <c r="B2759" s="2">
        <v>2</v>
      </c>
      <c r="C2759" s="2">
        <v>3</v>
      </c>
      <c r="D2759" s="2">
        <v>15728.840000000002</v>
      </c>
      <c r="E2759" s="2">
        <v>15733.52</v>
      </c>
      <c r="F2759" s="2">
        <f t="shared" si="45"/>
        <v>4.679999999998472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</row>
    <row r="2760" spans="1:118" x14ac:dyDescent="0.25">
      <c r="A2760" s="2">
        <v>2759</v>
      </c>
      <c r="B2760" s="2">
        <v>1</v>
      </c>
      <c r="C2760" s="2">
        <v>1</v>
      </c>
      <c r="D2760" s="2">
        <v>15741.760000000002</v>
      </c>
      <c r="E2760" s="2">
        <v>15747.960000000003</v>
      </c>
      <c r="F2760" s="2">
        <f t="shared" si="45"/>
        <v>6.2000000000007276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</row>
    <row r="2761" spans="1:118" x14ac:dyDescent="0.25">
      <c r="A2761" s="2">
        <v>2760</v>
      </c>
      <c r="B2761" s="2">
        <v>1</v>
      </c>
      <c r="C2761" s="2">
        <v>2</v>
      </c>
      <c r="D2761" s="2">
        <v>15744.68</v>
      </c>
      <c r="E2761" s="2">
        <v>15750.880000000001</v>
      </c>
      <c r="F2761" s="2">
        <f t="shared" si="45"/>
        <v>6.2000000000007276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</row>
    <row r="2762" spans="1:118" x14ac:dyDescent="0.25">
      <c r="A2762" s="2">
        <v>2761</v>
      </c>
      <c r="B2762" s="2">
        <v>2</v>
      </c>
      <c r="C2762" s="2">
        <v>6</v>
      </c>
      <c r="D2762" s="2">
        <v>15746.760000000002</v>
      </c>
      <c r="E2762" s="2">
        <v>15754.560000000001</v>
      </c>
      <c r="F2762" s="2">
        <f t="shared" si="45"/>
        <v>7.7999999999992724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</row>
    <row r="2763" spans="1:118" x14ac:dyDescent="0.25">
      <c r="A2763" s="2">
        <v>2762</v>
      </c>
      <c r="B2763" s="2">
        <v>2</v>
      </c>
      <c r="C2763" s="2">
        <v>2</v>
      </c>
      <c r="D2763" s="2">
        <v>15749.120000000003</v>
      </c>
      <c r="E2763" s="2">
        <v>15756.680000000002</v>
      </c>
      <c r="F2763" s="2">
        <f t="shared" si="45"/>
        <v>7.5599999999994907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</row>
    <row r="2764" spans="1:118" x14ac:dyDescent="0.25">
      <c r="A2764" s="2">
        <v>2763</v>
      </c>
      <c r="B2764" s="2">
        <v>1</v>
      </c>
      <c r="C2764" s="2">
        <v>1</v>
      </c>
      <c r="D2764" s="2">
        <v>15761.600000000002</v>
      </c>
      <c r="E2764" s="2">
        <v>15766.080000000002</v>
      </c>
      <c r="F2764" s="2">
        <f t="shared" si="45"/>
        <v>4.4799999999995634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</row>
    <row r="2765" spans="1:118" x14ac:dyDescent="0.25">
      <c r="A2765" s="2">
        <v>2764</v>
      </c>
      <c r="B2765" s="2">
        <v>1</v>
      </c>
      <c r="C2765" s="2">
        <v>4</v>
      </c>
      <c r="D2765" s="2">
        <v>15764.640000000001</v>
      </c>
      <c r="E2765" s="2">
        <v>15773.720000000001</v>
      </c>
      <c r="F2765" s="2">
        <f t="shared" si="45"/>
        <v>9.0799999999999272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</row>
    <row r="2766" spans="1:118" x14ac:dyDescent="0.25">
      <c r="A2766" s="2">
        <v>2765</v>
      </c>
      <c r="B2766" s="2">
        <v>1</v>
      </c>
      <c r="C2766" s="2">
        <v>1</v>
      </c>
      <c r="D2766" s="2">
        <v>15765.960000000001</v>
      </c>
      <c r="E2766" s="2">
        <v>15776.640000000003</v>
      </c>
      <c r="F2766" s="2">
        <f t="shared" si="45"/>
        <v>10.68000000000211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</row>
    <row r="2767" spans="1:118" x14ac:dyDescent="0.25">
      <c r="A2767" s="2">
        <v>2766</v>
      </c>
      <c r="B2767" s="2">
        <v>1</v>
      </c>
      <c r="C2767" s="2">
        <v>2</v>
      </c>
      <c r="D2767" s="2">
        <v>15772.600000000002</v>
      </c>
      <c r="E2767" s="2">
        <v>15778.480000000001</v>
      </c>
      <c r="F2767" s="2">
        <f t="shared" si="45"/>
        <v>5.8799999999991996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</row>
    <row r="2768" spans="1:118" x14ac:dyDescent="0.25">
      <c r="A2768" s="2">
        <v>2767</v>
      </c>
      <c r="B2768" s="2">
        <v>1</v>
      </c>
      <c r="C2768" s="2">
        <v>1</v>
      </c>
      <c r="D2768" s="2">
        <v>15779.28</v>
      </c>
      <c r="E2768" s="2">
        <v>15784.720000000001</v>
      </c>
      <c r="F2768" s="2">
        <f t="shared" si="45"/>
        <v>5.4400000000005093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</row>
    <row r="2769" spans="1:118" x14ac:dyDescent="0.25">
      <c r="A2769" s="2">
        <v>2768</v>
      </c>
      <c r="B2769" s="2">
        <v>2</v>
      </c>
      <c r="C2769" s="2">
        <v>1</v>
      </c>
      <c r="D2769" s="2">
        <v>15782.36</v>
      </c>
      <c r="E2769" s="2">
        <v>15786.960000000001</v>
      </c>
      <c r="F2769" s="2">
        <f t="shared" si="45"/>
        <v>4.6000000000003638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</row>
    <row r="2770" spans="1:118" x14ac:dyDescent="0.25">
      <c r="A2770" s="2">
        <v>2769</v>
      </c>
      <c r="B2770" s="2">
        <v>1</v>
      </c>
      <c r="C2770" s="2">
        <v>1</v>
      </c>
      <c r="D2770" s="2">
        <v>15782.680000000002</v>
      </c>
      <c r="E2770" s="2">
        <v>15788.36</v>
      </c>
      <c r="F2770" s="2">
        <f t="shared" si="45"/>
        <v>5.679999999998472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</row>
    <row r="2771" spans="1:118" x14ac:dyDescent="0.25">
      <c r="A2771" s="2">
        <v>2770</v>
      </c>
      <c r="B2771" s="2">
        <v>1</v>
      </c>
      <c r="C2771" s="2">
        <v>2</v>
      </c>
      <c r="D2771" s="2">
        <v>15786.120000000003</v>
      </c>
      <c r="E2771" s="2">
        <v>15792.640000000001</v>
      </c>
      <c r="F2771" s="2">
        <f t="shared" si="45"/>
        <v>6.5199999999986176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</row>
    <row r="2772" spans="1:118" x14ac:dyDescent="0.25">
      <c r="A2772" s="2">
        <v>2771</v>
      </c>
      <c r="B2772" s="2">
        <v>2</v>
      </c>
      <c r="C2772" s="2">
        <v>3</v>
      </c>
      <c r="D2772" s="2">
        <v>15797.080000000002</v>
      </c>
      <c r="E2772" s="2">
        <v>15801.52</v>
      </c>
      <c r="F2772" s="2">
        <f t="shared" si="45"/>
        <v>4.4399999999986903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</row>
    <row r="2773" spans="1:118" x14ac:dyDescent="0.25">
      <c r="A2773" s="2">
        <v>2772</v>
      </c>
      <c r="B2773" s="2">
        <v>1</v>
      </c>
      <c r="C2773" s="2">
        <v>3</v>
      </c>
      <c r="D2773" s="2">
        <v>15804.400000000001</v>
      </c>
      <c r="E2773" s="2">
        <v>15809.840000000002</v>
      </c>
      <c r="F2773" s="2">
        <f t="shared" si="45"/>
        <v>5.4400000000005093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</row>
    <row r="2774" spans="1:118" x14ac:dyDescent="0.25">
      <c r="A2774" s="2">
        <v>2773</v>
      </c>
      <c r="B2774" s="2">
        <v>1</v>
      </c>
      <c r="C2774" s="2">
        <v>1</v>
      </c>
      <c r="D2774" s="2">
        <v>15809.2</v>
      </c>
      <c r="E2774" s="2">
        <v>15817.320000000003</v>
      </c>
      <c r="F2774" s="2">
        <f t="shared" si="45"/>
        <v>8.1200000000026193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</row>
    <row r="2775" spans="1:118" x14ac:dyDescent="0.25">
      <c r="A2775" s="2">
        <v>2774</v>
      </c>
      <c r="B2775" s="2">
        <v>2</v>
      </c>
      <c r="C2775" s="2">
        <v>2</v>
      </c>
      <c r="D2775" s="2">
        <v>15810.760000000002</v>
      </c>
      <c r="E2775" s="2">
        <v>15816.920000000002</v>
      </c>
      <c r="F2775" s="2">
        <f t="shared" si="45"/>
        <v>6.1599999999998545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</row>
    <row r="2776" spans="1:118" x14ac:dyDescent="0.25">
      <c r="A2776" s="2">
        <v>2775</v>
      </c>
      <c r="B2776" s="2">
        <v>2</v>
      </c>
      <c r="C2776" s="2">
        <v>3</v>
      </c>
      <c r="D2776" s="2">
        <v>15813.720000000001</v>
      </c>
      <c r="E2776" s="2">
        <v>15819.080000000002</v>
      </c>
      <c r="F2776" s="2">
        <f t="shared" si="45"/>
        <v>5.3600000000005821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</row>
    <row r="2777" spans="1:118" x14ac:dyDescent="0.25">
      <c r="A2777" s="2">
        <v>2776</v>
      </c>
      <c r="B2777" s="2">
        <v>1</v>
      </c>
      <c r="C2777" s="2">
        <v>1</v>
      </c>
      <c r="D2777" s="2">
        <v>15810.000000000002</v>
      </c>
      <c r="E2777" s="2">
        <v>15817.320000000003</v>
      </c>
      <c r="F2777" s="2">
        <f t="shared" si="45"/>
        <v>7.320000000001528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</row>
    <row r="2778" spans="1:118" x14ac:dyDescent="0.25">
      <c r="A2778" s="2">
        <v>2777</v>
      </c>
      <c r="B2778" s="2">
        <v>1</v>
      </c>
      <c r="C2778" s="2">
        <v>1</v>
      </c>
      <c r="D2778" s="2">
        <v>15817.720000000001</v>
      </c>
      <c r="E2778" s="2">
        <v>15824.240000000002</v>
      </c>
      <c r="F2778" s="2">
        <f t="shared" si="45"/>
        <v>6.5200000000004366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</row>
    <row r="2779" spans="1:118" x14ac:dyDescent="0.25">
      <c r="A2779" s="2">
        <v>2778</v>
      </c>
      <c r="B2779" s="2">
        <v>1</v>
      </c>
      <c r="C2779" s="2">
        <v>1</v>
      </c>
      <c r="D2779" s="2">
        <v>15819.440000000002</v>
      </c>
      <c r="E2779" s="2">
        <v>15826.880000000001</v>
      </c>
      <c r="F2779" s="2">
        <f t="shared" si="45"/>
        <v>7.4399999999986903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</row>
    <row r="2780" spans="1:118" x14ac:dyDescent="0.25">
      <c r="A2780" s="2">
        <v>2779</v>
      </c>
      <c r="B2780" s="2">
        <v>1</v>
      </c>
      <c r="C2780" s="2">
        <v>3</v>
      </c>
      <c r="D2780" s="2">
        <v>15827.600000000002</v>
      </c>
      <c r="E2780" s="2">
        <v>15835.600000000002</v>
      </c>
      <c r="F2780" s="2">
        <f t="shared" si="45"/>
        <v>8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</row>
    <row r="2781" spans="1:118" x14ac:dyDescent="0.25">
      <c r="A2781" s="2">
        <v>2780</v>
      </c>
      <c r="B2781" s="2">
        <v>2</v>
      </c>
      <c r="C2781" s="2">
        <v>3</v>
      </c>
      <c r="D2781" s="2">
        <v>15824.840000000002</v>
      </c>
      <c r="E2781" s="2">
        <v>15833.080000000002</v>
      </c>
      <c r="F2781" s="2">
        <f t="shared" si="45"/>
        <v>8.2399999999997817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</row>
    <row r="2782" spans="1:118" x14ac:dyDescent="0.25">
      <c r="A2782" s="2">
        <v>2781</v>
      </c>
      <c r="B2782" s="2">
        <v>1</v>
      </c>
      <c r="C2782" s="2">
        <v>1</v>
      </c>
      <c r="D2782" s="2">
        <v>15828.280000000002</v>
      </c>
      <c r="E2782" s="2">
        <v>15836.480000000001</v>
      </c>
      <c r="F2782" s="2">
        <f t="shared" si="45"/>
        <v>8.1999999999989086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</row>
    <row r="2783" spans="1:118" x14ac:dyDescent="0.25">
      <c r="A2783" s="2">
        <v>2782</v>
      </c>
      <c r="B2783" s="2">
        <v>1</v>
      </c>
      <c r="C2783" s="2">
        <v>1</v>
      </c>
      <c r="D2783" s="2">
        <v>15833.080000000002</v>
      </c>
      <c r="E2783" s="2">
        <v>15840.480000000001</v>
      </c>
      <c r="F2783" s="2">
        <f t="shared" si="45"/>
        <v>7.3999999999996362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</row>
    <row r="2784" spans="1:118" x14ac:dyDescent="0.25">
      <c r="A2784" s="2">
        <v>2783</v>
      </c>
      <c r="B2784" s="2">
        <v>1</v>
      </c>
      <c r="C2784" s="2">
        <v>1</v>
      </c>
      <c r="D2784" s="2">
        <v>15835.000000000002</v>
      </c>
      <c r="E2784" s="2">
        <v>15841.400000000001</v>
      </c>
      <c r="F2784" s="2">
        <f t="shared" si="45"/>
        <v>6.3999999999996362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</row>
    <row r="2785" spans="1:118" x14ac:dyDescent="0.25">
      <c r="A2785" s="2">
        <v>2784</v>
      </c>
      <c r="B2785" s="2">
        <v>1</v>
      </c>
      <c r="C2785" s="2">
        <v>2</v>
      </c>
      <c r="D2785" s="2">
        <v>15866.160000000002</v>
      </c>
      <c r="E2785" s="2">
        <v>15871.280000000002</v>
      </c>
      <c r="F2785" s="2">
        <f t="shared" si="45"/>
        <v>5.1200000000008004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</row>
    <row r="2786" spans="1:118" x14ac:dyDescent="0.25">
      <c r="A2786" s="2">
        <v>2785</v>
      </c>
      <c r="B2786" s="2">
        <v>1</v>
      </c>
      <c r="C2786" s="2">
        <v>3</v>
      </c>
      <c r="D2786" s="2">
        <v>15866.080000000002</v>
      </c>
      <c r="E2786" s="2">
        <v>15874.080000000002</v>
      </c>
      <c r="F2786" s="2">
        <f t="shared" si="45"/>
        <v>8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</row>
    <row r="2787" spans="1:118" x14ac:dyDescent="0.25">
      <c r="A2787" s="2">
        <v>2786</v>
      </c>
      <c r="B2787" s="2">
        <v>2</v>
      </c>
      <c r="C2787" s="2">
        <v>3</v>
      </c>
      <c r="D2787" s="2">
        <v>15868.280000000002</v>
      </c>
      <c r="E2787" s="2">
        <v>15873.720000000001</v>
      </c>
      <c r="F2787" s="2">
        <f t="shared" si="45"/>
        <v>5.4399999999986903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</row>
    <row r="2788" spans="1:118" x14ac:dyDescent="0.25">
      <c r="A2788" s="2">
        <v>2787</v>
      </c>
      <c r="B2788" s="2">
        <v>2</v>
      </c>
      <c r="C2788" s="2">
        <v>3</v>
      </c>
      <c r="D2788" s="2">
        <v>15869.480000000001</v>
      </c>
      <c r="E2788" s="2">
        <v>15874.36</v>
      </c>
      <c r="F2788" s="2">
        <f t="shared" si="45"/>
        <v>4.8799999999991996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</row>
    <row r="2789" spans="1:118" x14ac:dyDescent="0.25">
      <c r="A2789" s="2">
        <v>2788</v>
      </c>
      <c r="B2789" s="2">
        <v>2</v>
      </c>
      <c r="C2789" s="2">
        <v>3</v>
      </c>
      <c r="D2789" s="2">
        <v>15869.600000000002</v>
      </c>
      <c r="E2789" s="2">
        <v>15875.320000000002</v>
      </c>
      <c r="F2789" s="2">
        <f t="shared" si="45"/>
        <v>5.7199999999993452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</row>
    <row r="2790" spans="1:118" x14ac:dyDescent="0.25">
      <c r="A2790" s="2">
        <v>2789</v>
      </c>
      <c r="B2790" s="2">
        <v>1</v>
      </c>
      <c r="C2790" s="2">
        <v>3</v>
      </c>
      <c r="D2790" s="2">
        <v>15866.680000000002</v>
      </c>
      <c r="E2790" s="2">
        <v>15874.080000000002</v>
      </c>
      <c r="F2790" s="2">
        <f t="shared" si="45"/>
        <v>7.3999999999996362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</row>
    <row r="2791" spans="1:118" x14ac:dyDescent="0.25">
      <c r="A2791" s="2">
        <v>2790</v>
      </c>
      <c r="B2791" s="2">
        <v>2</v>
      </c>
      <c r="C2791" s="2">
        <v>3</v>
      </c>
      <c r="D2791" s="2">
        <v>15874.240000000002</v>
      </c>
      <c r="E2791" s="2">
        <v>15879.36</v>
      </c>
      <c r="F2791" s="2">
        <f t="shared" si="45"/>
        <v>5.1199999999989814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</row>
    <row r="2792" spans="1:118" x14ac:dyDescent="0.25">
      <c r="A2792" s="2">
        <v>2791</v>
      </c>
      <c r="B2792" s="2">
        <v>1</v>
      </c>
      <c r="C2792" s="2">
        <v>1</v>
      </c>
      <c r="D2792" s="2">
        <v>15894.36</v>
      </c>
      <c r="E2792" s="2">
        <v>15901.080000000002</v>
      </c>
      <c r="F2792" s="2">
        <f t="shared" si="45"/>
        <v>6.7200000000011642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</row>
    <row r="2793" spans="1:118" x14ac:dyDescent="0.25">
      <c r="A2793" s="2">
        <v>2792</v>
      </c>
      <c r="B2793" s="2">
        <v>1</v>
      </c>
      <c r="C2793" s="2">
        <v>3</v>
      </c>
      <c r="D2793" s="2">
        <v>15908.920000000002</v>
      </c>
      <c r="E2793" s="2">
        <v>15916.600000000002</v>
      </c>
      <c r="F2793" s="2">
        <f t="shared" si="45"/>
        <v>7.680000000000291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</row>
    <row r="2794" spans="1:118" x14ac:dyDescent="0.25">
      <c r="A2794" s="2">
        <v>2793</v>
      </c>
      <c r="B2794" s="2">
        <v>1</v>
      </c>
      <c r="C2794" s="2">
        <v>1</v>
      </c>
      <c r="D2794" s="2">
        <v>15916.600000000002</v>
      </c>
      <c r="E2794" s="2">
        <v>15922.560000000001</v>
      </c>
      <c r="F2794" s="2">
        <f t="shared" si="45"/>
        <v>5.9599999999991269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</row>
    <row r="2795" spans="1:118" x14ac:dyDescent="0.25">
      <c r="A2795" s="2">
        <v>2794</v>
      </c>
      <c r="B2795" s="2">
        <v>1</v>
      </c>
      <c r="C2795" s="2">
        <v>3</v>
      </c>
      <c r="D2795" s="2">
        <v>15917.880000000001</v>
      </c>
      <c r="E2795" s="2">
        <v>15922.400000000001</v>
      </c>
      <c r="F2795" s="2">
        <f t="shared" si="45"/>
        <v>4.5200000000004366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</row>
    <row r="2796" spans="1:118" x14ac:dyDescent="0.25">
      <c r="A2796" s="2">
        <v>2795</v>
      </c>
      <c r="B2796" s="2">
        <v>1</v>
      </c>
      <c r="C2796" s="2">
        <v>3</v>
      </c>
      <c r="D2796" s="2">
        <v>15919.320000000002</v>
      </c>
      <c r="E2796" s="2">
        <v>15925.04</v>
      </c>
      <c r="F2796" s="2">
        <f t="shared" si="45"/>
        <v>5.7199999999993452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</row>
    <row r="2797" spans="1:118" x14ac:dyDescent="0.25">
      <c r="A2797" s="2">
        <v>2796</v>
      </c>
      <c r="B2797" s="2">
        <v>1</v>
      </c>
      <c r="C2797" s="2">
        <v>2</v>
      </c>
      <c r="D2797" s="2">
        <v>15920.440000000002</v>
      </c>
      <c r="E2797" s="2">
        <v>15925.880000000001</v>
      </c>
      <c r="F2797" s="2">
        <f t="shared" si="45"/>
        <v>5.4399999999986903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</row>
    <row r="2798" spans="1:118" x14ac:dyDescent="0.25">
      <c r="A2798" s="2">
        <v>2797</v>
      </c>
      <c r="B2798" s="2">
        <v>1</v>
      </c>
      <c r="C2798" s="2">
        <v>6</v>
      </c>
      <c r="D2798" s="2">
        <v>15931.000000000002</v>
      </c>
      <c r="E2798" s="2">
        <v>15937.04</v>
      </c>
      <c r="F2798" s="2">
        <f t="shared" si="45"/>
        <v>6.0399999999990541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</row>
    <row r="2799" spans="1:118" x14ac:dyDescent="0.25">
      <c r="A2799" s="2">
        <v>2798</v>
      </c>
      <c r="B2799" s="2">
        <v>1</v>
      </c>
      <c r="C2799" s="2">
        <v>2</v>
      </c>
      <c r="D2799" s="2">
        <v>15934.84</v>
      </c>
      <c r="E2799" s="2">
        <v>15940.760000000002</v>
      </c>
      <c r="F2799" s="2">
        <f t="shared" si="45"/>
        <v>5.9200000000018917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</row>
    <row r="2800" spans="1:118" x14ac:dyDescent="0.25">
      <c r="A2800" s="2">
        <v>2799</v>
      </c>
      <c r="B2800" s="2">
        <v>1</v>
      </c>
      <c r="C2800" s="2">
        <v>3</v>
      </c>
      <c r="D2800" s="2">
        <v>15937.600000000002</v>
      </c>
      <c r="E2800" s="2">
        <v>15944.000000000002</v>
      </c>
      <c r="F2800" s="2">
        <f t="shared" si="45"/>
        <v>6.3999999999996362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</row>
    <row r="2801" spans="1:118" x14ac:dyDescent="0.25">
      <c r="A2801" s="2">
        <v>2800</v>
      </c>
      <c r="B2801" s="2">
        <v>1</v>
      </c>
      <c r="C2801" s="2">
        <v>2</v>
      </c>
      <c r="D2801" s="2">
        <v>15944.440000000002</v>
      </c>
      <c r="E2801" s="2">
        <v>15957.52</v>
      </c>
      <c r="F2801" s="2">
        <f t="shared" si="45"/>
        <v>13.079999999998108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</row>
    <row r="2802" spans="1:118" x14ac:dyDescent="0.25">
      <c r="A2802" s="2">
        <v>2801</v>
      </c>
      <c r="B2802" s="2">
        <v>1</v>
      </c>
      <c r="C2802" s="2">
        <v>2</v>
      </c>
      <c r="D2802" s="2">
        <v>15946.36</v>
      </c>
      <c r="E2802" s="2">
        <v>15952.560000000001</v>
      </c>
      <c r="F2802" s="2">
        <f t="shared" si="45"/>
        <v>6.2000000000007276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</row>
    <row r="2803" spans="1:118" x14ac:dyDescent="0.25">
      <c r="A2803" s="2">
        <v>2802</v>
      </c>
      <c r="B2803" s="2">
        <v>1</v>
      </c>
      <c r="C2803" s="2">
        <v>3</v>
      </c>
      <c r="D2803" s="2">
        <v>15947.320000000002</v>
      </c>
      <c r="E2803" s="2">
        <v>15954.240000000002</v>
      </c>
      <c r="F2803" s="2">
        <f t="shared" si="45"/>
        <v>6.9200000000000728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</row>
    <row r="2804" spans="1:118" x14ac:dyDescent="0.25">
      <c r="A2804" s="2">
        <v>2803</v>
      </c>
      <c r="B2804" s="2">
        <v>1</v>
      </c>
      <c r="C2804" s="2">
        <v>3</v>
      </c>
      <c r="D2804" s="2">
        <v>15948.280000000002</v>
      </c>
      <c r="E2804" s="2">
        <v>15954.720000000001</v>
      </c>
      <c r="F2804" s="2">
        <f t="shared" si="45"/>
        <v>6.4399999999986903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</row>
    <row r="2805" spans="1:118" x14ac:dyDescent="0.25">
      <c r="A2805" s="2">
        <v>2804</v>
      </c>
      <c r="B2805" s="2">
        <v>1</v>
      </c>
      <c r="C2805" s="2">
        <v>3</v>
      </c>
      <c r="D2805" s="2">
        <v>15948.280000000002</v>
      </c>
      <c r="E2805" s="2">
        <v>15955.160000000002</v>
      </c>
      <c r="F2805" s="2">
        <f t="shared" si="45"/>
        <v>6.8799999999991996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</row>
    <row r="2806" spans="1:118" x14ac:dyDescent="0.25">
      <c r="A2806" s="2">
        <v>2805</v>
      </c>
      <c r="B2806" s="2">
        <v>1</v>
      </c>
      <c r="C2806" s="2">
        <v>4</v>
      </c>
      <c r="D2806" s="2">
        <v>15950.2</v>
      </c>
      <c r="E2806" s="2">
        <v>15956.960000000003</v>
      </c>
      <c r="F2806" s="2">
        <f t="shared" si="45"/>
        <v>6.7600000000020373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</row>
    <row r="2807" spans="1:118" x14ac:dyDescent="0.25">
      <c r="A2807" s="2">
        <v>2806</v>
      </c>
      <c r="B2807" s="2">
        <v>1</v>
      </c>
      <c r="C2807" s="2">
        <v>4</v>
      </c>
      <c r="D2807" s="2">
        <v>15950.2</v>
      </c>
      <c r="E2807" s="2">
        <v>15957.800000000001</v>
      </c>
      <c r="F2807" s="2">
        <f t="shared" si="45"/>
        <v>7.6000000000003638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</row>
    <row r="2808" spans="1:118" x14ac:dyDescent="0.25">
      <c r="A2808" s="2">
        <v>2807</v>
      </c>
      <c r="B2808" s="2">
        <v>1</v>
      </c>
      <c r="C2808" s="2">
        <v>3</v>
      </c>
      <c r="D2808" s="2">
        <v>15950.2</v>
      </c>
      <c r="E2808" s="2">
        <v>15958.240000000002</v>
      </c>
      <c r="F2808" s="2">
        <f t="shared" si="45"/>
        <v>8.0400000000008731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</row>
    <row r="2809" spans="1:118" x14ac:dyDescent="0.25">
      <c r="A2809" s="2">
        <v>2808</v>
      </c>
      <c r="B2809" s="2">
        <v>1</v>
      </c>
      <c r="C2809" s="2">
        <v>2</v>
      </c>
      <c r="D2809" s="2">
        <v>15951.120000000003</v>
      </c>
      <c r="E2809" s="2">
        <v>15960.560000000001</v>
      </c>
      <c r="F2809" s="2">
        <f t="shared" si="45"/>
        <v>9.4399999999986903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</row>
    <row r="2810" spans="1:118" x14ac:dyDescent="0.25">
      <c r="A2810" s="2">
        <v>2809</v>
      </c>
      <c r="B2810" s="2">
        <v>1</v>
      </c>
      <c r="C2810" s="2">
        <v>3</v>
      </c>
      <c r="D2810" s="2">
        <v>15954.04</v>
      </c>
      <c r="E2810" s="2">
        <v>15962.120000000003</v>
      </c>
      <c r="F2810" s="2">
        <f t="shared" si="45"/>
        <v>8.0800000000017462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</row>
    <row r="2811" spans="1:118" x14ac:dyDescent="0.25">
      <c r="A2811" s="2">
        <v>2810</v>
      </c>
      <c r="B2811" s="2">
        <v>1</v>
      </c>
      <c r="C2811" s="2">
        <v>1</v>
      </c>
      <c r="D2811" s="2">
        <v>15954.04</v>
      </c>
      <c r="E2811" s="2">
        <v>15962.920000000002</v>
      </c>
      <c r="F2811" s="2">
        <f t="shared" si="45"/>
        <v>8.8800000000010186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</row>
    <row r="2812" spans="1:118" x14ac:dyDescent="0.25">
      <c r="A2812" s="2">
        <v>2811</v>
      </c>
      <c r="B2812" s="2">
        <v>2</v>
      </c>
      <c r="C2812" s="2">
        <v>1</v>
      </c>
      <c r="D2812" s="2">
        <v>15962.160000000002</v>
      </c>
      <c r="E2812" s="2">
        <v>15968.440000000002</v>
      </c>
      <c r="F2812" s="2">
        <f t="shared" si="45"/>
        <v>6.2800000000006548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</row>
    <row r="2813" spans="1:118" x14ac:dyDescent="0.25">
      <c r="A2813" s="2">
        <v>2812</v>
      </c>
      <c r="B2813" s="2">
        <v>1</v>
      </c>
      <c r="C2813" s="2">
        <v>1</v>
      </c>
      <c r="D2813" s="2">
        <v>15967.480000000001</v>
      </c>
      <c r="E2813" s="2">
        <v>15973.240000000002</v>
      </c>
      <c r="F2813" s="2">
        <f t="shared" si="45"/>
        <v>5.7600000000002183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</row>
    <row r="2814" spans="1:118" x14ac:dyDescent="0.25">
      <c r="A2814" s="2">
        <v>2813</v>
      </c>
      <c r="B2814" s="2">
        <v>1</v>
      </c>
      <c r="C2814" s="2">
        <v>1</v>
      </c>
      <c r="D2814" s="2">
        <v>15977.080000000002</v>
      </c>
      <c r="E2814" s="2">
        <v>15983.04</v>
      </c>
      <c r="F2814" s="2">
        <f t="shared" si="45"/>
        <v>5.9599999999991269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</row>
    <row r="2815" spans="1:118" x14ac:dyDescent="0.25">
      <c r="A2815" s="2">
        <v>2814</v>
      </c>
      <c r="B2815" s="2">
        <v>1</v>
      </c>
      <c r="C2815" s="2">
        <v>1</v>
      </c>
      <c r="D2815" s="2">
        <v>15990.52</v>
      </c>
      <c r="E2815" s="2">
        <v>15996.720000000001</v>
      </c>
      <c r="F2815" s="2">
        <f t="shared" si="45"/>
        <v>6.2000000000007276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</row>
    <row r="2816" spans="1:118" x14ac:dyDescent="0.25">
      <c r="A2816" s="2">
        <v>2815</v>
      </c>
      <c r="B2816" s="2">
        <v>1</v>
      </c>
      <c r="C2816" s="2">
        <v>1</v>
      </c>
      <c r="D2816" s="2">
        <v>15992.800000000003</v>
      </c>
      <c r="E2816" s="2">
        <v>15998.2</v>
      </c>
      <c r="F2816" s="2">
        <f t="shared" si="45"/>
        <v>5.3999999999978172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</row>
    <row r="2817" spans="1:118" x14ac:dyDescent="0.25">
      <c r="A2817" s="2">
        <v>2816</v>
      </c>
      <c r="B2817" s="2">
        <v>1</v>
      </c>
      <c r="C2817" s="2">
        <v>1</v>
      </c>
      <c r="D2817" s="2">
        <v>15995.160000000002</v>
      </c>
      <c r="E2817" s="2">
        <v>16000.360000000002</v>
      </c>
      <c r="F2817" s="2">
        <f t="shared" si="45"/>
        <v>5.2000000000007276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</row>
    <row r="2818" spans="1:118" x14ac:dyDescent="0.25">
      <c r="A2818" s="2">
        <v>2817</v>
      </c>
      <c r="B2818" s="2">
        <v>2</v>
      </c>
      <c r="C2818" s="2">
        <v>4</v>
      </c>
      <c r="D2818" s="2">
        <v>16019.52</v>
      </c>
      <c r="E2818" s="2">
        <v>16027.000000000002</v>
      </c>
      <c r="F2818" s="2">
        <f t="shared" ref="F2818:F2881" si="46">E2818-D2818</f>
        <v>7.4800000000013824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</row>
    <row r="2819" spans="1:118" x14ac:dyDescent="0.25">
      <c r="A2819" s="2">
        <v>2818</v>
      </c>
      <c r="B2819" s="2">
        <v>2</v>
      </c>
      <c r="C2819" s="2">
        <v>3</v>
      </c>
      <c r="D2819" s="2">
        <v>16025.080000000002</v>
      </c>
      <c r="E2819" s="2">
        <v>16029.880000000001</v>
      </c>
      <c r="F2819" s="2">
        <f t="shared" si="46"/>
        <v>4.7999999999992724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</row>
    <row r="2820" spans="1:118" x14ac:dyDescent="0.25">
      <c r="A2820" s="2">
        <v>2819</v>
      </c>
      <c r="B2820" s="2">
        <v>2</v>
      </c>
      <c r="C2820" s="2">
        <v>3</v>
      </c>
      <c r="D2820" s="2">
        <v>16026.320000000002</v>
      </c>
      <c r="E2820" s="2">
        <v>16030.840000000002</v>
      </c>
      <c r="F2820" s="2">
        <f t="shared" si="46"/>
        <v>4.5200000000004366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</row>
    <row r="2821" spans="1:118" x14ac:dyDescent="0.25">
      <c r="A2821" s="2">
        <v>2820</v>
      </c>
      <c r="B2821" s="2">
        <v>1</v>
      </c>
      <c r="C2821" s="2">
        <v>3</v>
      </c>
      <c r="D2821" s="2">
        <v>16035.640000000001</v>
      </c>
      <c r="E2821" s="2">
        <v>16040.960000000003</v>
      </c>
      <c r="F2821" s="2">
        <f t="shared" si="46"/>
        <v>5.320000000001528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</row>
    <row r="2822" spans="1:118" x14ac:dyDescent="0.25">
      <c r="A2822" s="2">
        <v>2821</v>
      </c>
      <c r="B2822" s="2">
        <v>1</v>
      </c>
      <c r="C2822" s="2">
        <v>3</v>
      </c>
      <c r="D2822" s="2">
        <v>16037.560000000001</v>
      </c>
      <c r="E2822" s="2">
        <v>16045.04</v>
      </c>
      <c r="F2822" s="2">
        <f t="shared" si="46"/>
        <v>7.4799999999995634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</row>
    <row r="2823" spans="1:118" x14ac:dyDescent="0.25">
      <c r="A2823" s="2">
        <v>2822</v>
      </c>
      <c r="B2823" s="2">
        <v>1</v>
      </c>
      <c r="C2823" s="2">
        <v>2</v>
      </c>
      <c r="D2823" s="2">
        <v>16048.120000000003</v>
      </c>
      <c r="E2823" s="2">
        <v>16053.960000000001</v>
      </c>
      <c r="F2823" s="2">
        <f t="shared" si="46"/>
        <v>5.8399999999983265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</row>
    <row r="2824" spans="1:118" x14ac:dyDescent="0.25">
      <c r="A2824" s="2">
        <v>2823</v>
      </c>
      <c r="B2824" s="2">
        <v>1</v>
      </c>
      <c r="C2824" s="2">
        <v>1</v>
      </c>
      <c r="D2824" s="2">
        <v>16056.760000000002</v>
      </c>
      <c r="E2824" s="2">
        <v>16062.04</v>
      </c>
      <c r="F2824" s="2">
        <f t="shared" si="46"/>
        <v>5.2799999999988358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</row>
    <row r="2825" spans="1:118" x14ac:dyDescent="0.25">
      <c r="A2825" s="2">
        <v>2824</v>
      </c>
      <c r="B2825" s="2">
        <v>2</v>
      </c>
      <c r="C2825" s="2">
        <v>1</v>
      </c>
      <c r="D2825" s="2">
        <v>16061.36</v>
      </c>
      <c r="E2825" s="2">
        <v>16068.280000000002</v>
      </c>
      <c r="F2825" s="2">
        <f t="shared" si="46"/>
        <v>6.9200000000018917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</row>
    <row r="2826" spans="1:118" x14ac:dyDescent="0.25">
      <c r="A2826" s="2">
        <v>2825</v>
      </c>
      <c r="B2826" s="2">
        <v>2</v>
      </c>
      <c r="C2826" s="2">
        <v>3</v>
      </c>
      <c r="D2826" s="2">
        <v>16066.320000000002</v>
      </c>
      <c r="E2826" s="2">
        <v>16072.360000000002</v>
      </c>
      <c r="F2826" s="2">
        <f t="shared" si="46"/>
        <v>6.0400000000008731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</row>
    <row r="2827" spans="1:118" x14ac:dyDescent="0.25">
      <c r="A2827" s="2">
        <v>2826</v>
      </c>
      <c r="B2827" s="2">
        <v>1</v>
      </c>
      <c r="C2827" s="2">
        <v>1</v>
      </c>
      <c r="D2827" s="2">
        <v>16071.600000000002</v>
      </c>
      <c r="E2827" s="2">
        <v>16075.920000000002</v>
      </c>
      <c r="F2827" s="2">
        <f t="shared" si="46"/>
        <v>4.319999999999709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</row>
    <row r="2828" spans="1:118" x14ac:dyDescent="0.25">
      <c r="A2828" s="2">
        <v>2827</v>
      </c>
      <c r="B2828" s="2">
        <v>1</v>
      </c>
      <c r="C2828" s="2">
        <v>3</v>
      </c>
      <c r="D2828" s="2">
        <v>16084.600000000002</v>
      </c>
      <c r="E2828" s="2">
        <v>16092.04</v>
      </c>
      <c r="F2828" s="2">
        <f t="shared" si="46"/>
        <v>7.4399999999986903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</row>
    <row r="2829" spans="1:118" x14ac:dyDescent="0.25">
      <c r="A2829" s="2">
        <v>2828</v>
      </c>
      <c r="B2829" s="2">
        <v>2</v>
      </c>
      <c r="C2829" s="2">
        <v>2</v>
      </c>
      <c r="D2829" s="2">
        <v>16094.400000000001</v>
      </c>
      <c r="E2829" s="2">
        <v>16100.920000000002</v>
      </c>
      <c r="F2829" s="2">
        <f t="shared" si="46"/>
        <v>6.5200000000004366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</row>
    <row r="2830" spans="1:118" x14ac:dyDescent="0.25">
      <c r="A2830" s="2">
        <v>2829</v>
      </c>
      <c r="B2830" s="2">
        <v>1</v>
      </c>
      <c r="C2830" s="2">
        <v>3</v>
      </c>
      <c r="D2830" s="2">
        <v>16102.400000000001</v>
      </c>
      <c r="E2830" s="2">
        <v>16111.080000000002</v>
      </c>
      <c r="F2830" s="2">
        <f t="shared" si="46"/>
        <v>8.680000000000291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</row>
    <row r="2831" spans="1:118" x14ac:dyDescent="0.25">
      <c r="A2831" s="2">
        <v>2830</v>
      </c>
      <c r="B2831" s="2">
        <v>1</v>
      </c>
      <c r="C2831" s="2">
        <v>2</v>
      </c>
      <c r="D2831" s="2">
        <v>16113.400000000001</v>
      </c>
      <c r="E2831" s="2">
        <v>16120.440000000002</v>
      </c>
      <c r="F2831" s="2">
        <f t="shared" si="46"/>
        <v>7.0400000000008731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</row>
    <row r="2832" spans="1:118" x14ac:dyDescent="0.25">
      <c r="A2832" s="2">
        <v>2831</v>
      </c>
      <c r="B2832" s="2">
        <v>1</v>
      </c>
      <c r="C2832" s="2">
        <v>1</v>
      </c>
      <c r="D2832" s="2">
        <v>16119.160000000002</v>
      </c>
      <c r="E2832" s="2">
        <v>16124.280000000002</v>
      </c>
      <c r="F2832" s="2">
        <f t="shared" si="46"/>
        <v>5.1200000000008004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</row>
    <row r="2833" spans="1:118" x14ac:dyDescent="0.25">
      <c r="A2833" s="2">
        <v>2832</v>
      </c>
      <c r="B2833" s="2">
        <v>1</v>
      </c>
      <c r="C2833" s="2">
        <v>1</v>
      </c>
      <c r="D2833" s="2">
        <v>16121.400000000001</v>
      </c>
      <c r="E2833" s="2">
        <v>16127.120000000003</v>
      </c>
      <c r="F2833" s="2">
        <f t="shared" si="46"/>
        <v>5.7200000000011642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</row>
    <row r="2834" spans="1:118" x14ac:dyDescent="0.25">
      <c r="A2834" s="2">
        <v>2833</v>
      </c>
      <c r="B2834" s="2">
        <v>1</v>
      </c>
      <c r="C2834" s="2">
        <v>1</v>
      </c>
      <c r="D2834" s="2">
        <v>16124.920000000002</v>
      </c>
      <c r="E2834" s="2">
        <v>16131.04</v>
      </c>
      <c r="F2834" s="2">
        <f t="shared" si="46"/>
        <v>6.1199999999989814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</row>
    <row r="2835" spans="1:118" x14ac:dyDescent="0.25">
      <c r="A2835" s="2">
        <v>2834</v>
      </c>
      <c r="B2835" s="2">
        <v>1</v>
      </c>
      <c r="C2835" s="2">
        <v>1</v>
      </c>
      <c r="D2835" s="2">
        <v>16125.880000000001</v>
      </c>
      <c r="E2835" s="2">
        <v>16134.280000000002</v>
      </c>
      <c r="F2835" s="2">
        <f t="shared" si="46"/>
        <v>8.4000000000014552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</row>
    <row r="2836" spans="1:118" x14ac:dyDescent="0.25">
      <c r="A2836" s="2">
        <v>2835</v>
      </c>
      <c r="B2836" s="2">
        <v>2</v>
      </c>
      <c r="C2836" s="2">
        <v>1</v>
      </c>
      <c r="D2836" s="2">
        <v>16120.960000000003</v>
      </c>
      <c r="E2836" s="2">
        <v>16125.880000000001</v>
      </c>
      <c r="F2836" s="2">
        <f t="shared" si="46"/>
        <v>4.9199999999982538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</row>
    <row r="2837" spans="1:118" x14ac:dyDescent="0.25">
      <c r="A2837" s="2">
        <v>2836</v>
      </c>
      <c r="B2837" s="2">
        <v>2</v>
      </c>
      <c r="C2837" s="2">
        <v>1</v>
      </c>
      <c r="D2837" s="2">
        <v>16121.68</v>
      </c>
      <c r="E2837" s="2">
        <v>16126.840000000002</v>
      </c>
      <c r="F2837" s="2">
        <f t="shared" si="46"/>
        <v>5.1600000000016735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</row>
    <row r="2838" spans="1:118" x14ac:dyDescent="0.25">
      <c r="A2838" s="2">
        <v>2837</v>
      </c>
      <c r="B2838" s="2">
        <v>2</v>
      </c>
      <c r="C2838" s="2">
        <v>6</v>
      </c>
      <c r="D2838" s="2">
        <v>16128.920000000002</v>
      </c>
      <c r="E2838" s="2">
        <v>16138.36</v>
      </c>
      <c r="F2838" s="2">
        <f t="shared" si="46"/>
        <v>9.4399999999986903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</row>
    <row r="2839" spans="1:118" x14ac:dyDescent="0.25">
      <c r="A2839" s="2">
        <v>2838</v>
      </c>
      <c r="B2839" s="2">
        <v>2</v>
      </c>
      <c r="C2839" s="2">
        <v>3</v>
      </c>
      <c r="D2839" s="2">
        <v>16131.440000000002</v>
      </c>
      <c r="E2839" s="2">
        <v>16140.280000000002</v>
      </c>
      <c r="F2839" s="2">
        <f t="shared" si="46"/>
        <v>8.8400000000001455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</row>
    <row r="2840" spans="1:118" x14ac:dyDescent="0.25">
      <c r="A2840" s="2">
        <v>2839</v>
      </c>
      <c r="B2840" s="2">
        <v>2</v>
      </c>
      <c r="C2840" s="2">
        <v>3</v>
      </c>
      <c r="D2840" s="2">
        <v>16134.04</v>
      </c>
      <c r="E2840" s="2">
        <v>16141.240000000002</v>
      </c>
      <c r="F2840" s="2">
        <f t="shared" si="46"/>
        <v>7.2000000000007276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</row>
    <row r="2841" spans="1:118" x14ac:dyDescent="0.25">
      <c r="A2841" s="2">
        <v>2840</v>
      </c>
      <c r="B2841" s="2">
        <v>2</v>
      </c>
      <c r="C2841" s="2">
        <v>3</v>
      </c>
      <c r="D2841" s="2">
        <v>16135.36</v>
      </c>
      <c r="E2841" s="2">
        <v>16142.2</v>
      </c>
      <c r="F2841" s="2">
        <f t="shared" si="46"/>
        <v>6.8400000000001455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</row>
    <row r="2842" spans="1:118" x14ac:dyDescent="0.25">
      <c r="A2842" s="2">
        <v>2841</v>
      </c>
      <c r="B2842" s="2">
        <v>2</v>
      </c>
      <c r="C2842" s="2">
        <v>3</v>
      </c>
      <c r="D2842" s="2">
        <v>16136.760000000002</v>
      </c>
      <c r="E2842" s="2">
        <v>16144.120000000003</v>
      </c>
      <c r="F2842" s="2">
        <f t="shared" si="46"/>
        <v>7.3600000000005821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</row>
    <row r="2843" spans="1:118" x14ac:dyDescent="0.25">
      <c r="A2843" s="2">
        <v>2842</v>
      </c>
      <c r="B2843" s="2">
        <v>2</v>
      </c>
      <c r="C2843" s="2">
        <v>1</v>
      </c>
      <c r="D2843" s="2">
        <v>16142.160000000002</v>
      </c>
      <c r="E2843" s="2">
        <v>16148.920000000002</v>
      </c>
      <c r="F2843" s="2">
        <f t="shared" si="46"/>
        <v>6.7600000000002183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</row>
    <row r="2844" spans="1:118" x14ac:dyDescent="0.25">
      <c r="A2844" s="2">
        <v>2843</v>
      </c>
      <c r="B2844" s="2">
        <v>2</v>
      </c>
      <c r="C2844" s="2">
        <v>1</v>
      </c>
      <c r="D2844" s="2">
        <v>16144.280000000002</v>
      </c>
      <c r="E2844" s="2">
        <v>16151.440000000002</v>
      </c>
      <c r="F2844" s="2">
        <f t="shared" si="46"/>
        <v>7.1599999999998545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</row>
    <row r="2845" spans="1:118" x14ac:dyDescent="0.25">
      <c r="A2845" s="2">
        <v>2844</v>
      </c>
      <c r="B2845" s="2">
        <v>2</v>
      </c>
      <c r="C2845" s="2">
        <v>3</v>
      </c>
      <c r="D2845" s="2">
        <v>16146.640000000003</v>
      </c>
      <c r="E2845" s="2">
        <v>16155.640000000001</v>
      </c>
      <c r="F2845" s="2">
        <f t="shared" si="46"/>
        <v>8.999999999998181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</row>
    <row r="2846" spans="1:118" x14ac:dyDescent="0.25">
      <c r="A2846" s="2">
        <v>2845</v>
      </c>
      <c r="B2846" s="2">
        <v>2</v>
      </c>
      <c r="C2846" s="2">
        <v>3</v>
      </c>
      <c r="D2846" s="2">
        <v>16163</v>
      </c>
      <c r="E2846" s="2">
        <v>16171</v>
      </c>
      <c r="F2846" s="2">
        <f t="shared" si="46"/>
        <v>8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</row>
    <row r="2847" spans="1:118" x14ac:dyDescent="0.25">
      <c r="A2847" s="2">
        <v>2846</v>
      </c>
      <c r="B2847" s="2">
        <v>1</v>
      </c>
      <c r="C2847" s="2">
        <v>2</v>
      </c>
      <c r="D2847" s="2">
        <v>16166.2</v>
      </c>
      <c r="E2847" s="2">
        <v>16173.440000000002</v>
      </c>
      <c r="F2847" s="2">
        <f t="shared" si="46"/>
        <v>7.2400000000016007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</row>
    <row r="2848" spans="1:118" x14ac:dyDescent="0.25">
      <c r="A2848" s="2">
        <v>2847</v>
      </c>
      <c r="B2848" s="2">
        <v>1</v>
      </c>
      <c r="C2848" s="2">
        <v>1</v>
      </c>
      <c r="D2848" s="2">
        <v>16171</v>
      </c>
      <c r="E2848" s="2">
        <v>16177.600000000002</v>
      </c>
      <c r="F2848" s="2">
        <f t="shared" si="46"/>
        <v>6.6000000000021828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</row>
    <row r="2849" spans="1:118" x14ac:dyDescent="0.25">
      <c r="A2849" s="2">
        <v>2848</v>
      </c>
      <c r="B2849" s="2">
        <v>1</v>
      </c>
      <c r="C2849" s="2">
        <v>2</v>
      </c>
      <c r="D2849" s="2">
        <v>16176.68</v>
      </c>
      <c r="E2849" s="2">
        <v>16184.720000000001</v>
      </c>
      <c r="F2849" s="2">
        <f t="shared" si="46"/>
        <v>8.0400000000008731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</row>
    <row r="2850" spans="1:118" x14ac:dyDescent="0.25">
      <c r="A2850" s="2">
        <v>2849</v>
      </c>
      <c r="B2850" s="2">
        <v>2</v>
      </c>
      <c r="C2850" s="2">
        <v>2</v>
      </c>
      <c r="D2850" s="2">
        <v>16180.880000000001</v>
      </c>
      <c r="E2850" s="2">
        <v>16184.68</v>
      </c>
      <c r="F2850" s="2">
        <f t="shared" si="46"/>
        <v>3.7999999999992724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</row>
    <row r="2851" spans="1:118" x14ac:dyDescent="0.25">
      <c r="A2851" s="2">
        <v>2850</v>
      </c>
      <c r="B2851" s="2">
        <v>1</v>
      </c>
      <c r="C2851" s="2">
        <v>3</v>
      </c>
      <c r="D2851" s="2">
        <v>16195.000000000002</v>
      </c>
      <c r="E2851" s="2">
        <v>16202.480000000001</v>
      </c>
      <c r="F2851" s="2">
        <f t="shared" si="46"/>
        <v>7.4799999999995634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</row>
    <row r="2852" spans="1:118" x14ac:dyDescent="0.25">
      <c r="A2852" s="2">
        <v>2851</v>
      </c>
      <c r="B2852" s="2">
        <v>1</v>
      </c>
      <c r="C2852" s="2">
        <v>3</v>
      </c>
      <c r="D2852" s="2">
        <v>16196.920000000002</v>
      </c>
      <c r="E2852" s="2">
        <v>16202.680000000002</v>
      </c>
      <c r="F2852" s="2">
        <f t="shared" si="46"/>
        <v>5.7600000000002183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</row>
    <row r="2853" spans="1:118" x14ac:dyDescent="0.25">
      <c r="A2853" s="2">
        <v>2852</v>
      </c>
      <c r="B2853" s="2">
        <v>1</v>
      </c>
      <c r="C2853" s="2">
        <v>3</v>
      </c>
      <c r="D2853" s="2">
        <v>16198.84</v>
      </c>
      <c r="E2853" s="2">
        <v>16204.920000000002</v>
      </c>
      <c r="F2853" s="2">
        <f t="shared" si="46"/>
        <v>6.0800000000017462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</row>
    <row r="2854" spans="1:118" x14ac:dyDescent="0.25">
      <c r="A2854" s="2">
        <v>2853</v>
      </c>
      <c r="B2854" s="2">
        <v>2</v>
      </c>
      <c r="C2854" s="2">
        <v>3</v>
      </c>
      <c r="D2854" s="2">
        <v>16200.84</v>
      </c>
      <c r="E2854" s="2">
        <v>16207.480000000001</v>
      </c>
      <c r="F2854" s="2">
        <f t="shared" si="46"/>
        <v>6.6400000000012369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</row>
    <row r="2855" spans="1:118" x14ac:dyDescent="0.25">
      <c r="A2855" s="2">
        <v>2854</v>
      </c>
      <c r="B2855" s="2">
        <v>1</v>
      </c>
      <c r="C2855" s="2">
        <v>3</v>
      </c>
      <c r="D2855" s="2">
        <v>16198.84</v>
      </c>
      <c r="E2855" s="2">
        <v>16204.920000000002</v>
      </c>
      <c r="F2855" s="2">
        <f t="shared" si="46"/>
        <v>6.0800000000017462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</row>
    <row r="2856" spans="1:118" x14ac:dyDescent="0.25">
      <c r="A2856" s="2">
        <v>2855</v>
      </c>
      <c r="B2856" s="2">
        <v>1</v>
      </c>
      <c r="C2856" s="2">
        <v>2</v>
      </c>
      <c r="D2856" s="2">
        <v>16206.52</v>
      </c>
      <c r="E2856" s="2">
        <v>16214.04</v>
      </c>
      <c r="F2856" s="2">
        <f t="shared" si="46"/>
        <v>7.5200000000004366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</row>
    <row r="2857" spans="1:118" x14ac:dyDescent="0.25">
      <c r="A2857" s="2">
        <v>2856</v>
      </c>
      <c r="B2857" s="2">
        <v>1</v>
      </c>
      <c r="C2857" s="2">
        <v>1</v>
      </c>
      <c r="D2857" s="2">
        <v>16211.36</v>
      </c>
      <c r="E2857" s="2">
        <v>16216.320000000003</v>
      </c>
      <c r="F2857" s="2">
        <f t="shared" si="46"/>
        <v>4.9600000000027649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</row>
    <row r="2858" spans="1:118" x14ac:dyDescent="0.25">
      <c r="A2858" s="2">
        <v>2857</v>
      </c>
      <c r="B2858" s="2">
        <v>2</v>
      </c>
      <c r="C2858" s="2">
        <v>3</v>
      </c>
      <c r="D2858" s="2">
        <v>16215.600000000002</v>
      </c>
      <c r="E2858" s="2">
        <v>16220.920000000002</v>
      </c>
      <c r="F2858" s="2">
        <f t="shared" si="46"/>
        <v>5.319999999999709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</row>
    <row r="2859" spans="1:118" x14ac:dyDescent="0.25">
      <c r="A2859" s="2">
        <v>2858</v>
      </c>
      <c r="B2859" s="2">
        <v>1</v>
      </c>
      <c r="C2859" s="2">
        <v>1</v>
      </c>
      <c r="D2859" s="2">
        <v>16214.2</v>
      </c>
      <c r="E2859" s="2">
        <v>16219.800000000001</v>
      </c>
      <c r="F2859" s="2">
        <f t="shared" si="46"/>
        <v>5.6000000000003638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</row>
    <row r="2860" spans="1:118" x14ac:dyDescent="0.25">
      <c r="A2860" s="2">
        <v>2859</v>
      </c>
      <c r="B2860" s="2">
        <v>2</v>
      </c>
      <c r="C2860" s="2">
        <v>3</v>
      </c>
      <c r="D2860" s="2">
        <v>16223.880000000001</v>
      </c>
      <c r="E2860" s="2">
        <v>16231.480000000003</v>
      </c>
      <c r="F2860" s="2">
        <f t="shared" si="46"/>
        <v>7.6000000000021828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</row>
    <row r="2861" spans="1:118" x14ac:dyDescent="0.25">
      <c r="A2861" s="2">
        <v>2860</v>
      </c>
      <c r="B2861" s="2">
        <v>1</v>
      </c>
      <c r="C2861" s="2">
        <v>3</v>
      </c>
      <c r="D2861" s="2">
        <v>16223.800000000001</v>
      </c>
      <c r="E2861" s="2">
        <v>16230.880000000001</v>
      </c>
      <c r="F2861" s="2">
        <f t="shared" si="46"/>
        <v>7.0799999999999272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</row>
    <row r="2862" spans="1:118" x14ac:dyDescent="0.25">
      <c r="A2862" s="2">
        <v>2861</v>
      </c>
      <c r="B2862" s="2">
        <v>2</v>
      </c>
      <c r="C2862" s="2">
        <v>3</v>
      </c>
      <c r="D2862" s="2">
        <v>16235.440000000002</v>
      </c>
      <c r="E2862" s="2">
        <v>16242.04</v>
      </c>
      <c r="F2862" s="2">
        <f t="shared" si="46"/>
        <v>6.5999999999985448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</row>
    <row r="2863" spans="1:118" x14ac:dyDescent="0.25">
      <c r="A2863" s="2">
        <v>2862</v>
      </c>
      <c r="B2863" s="2">
        <v>2</v>
      </c>
      <c r="C2863" s="2">
        <v>2</v>
      </c>
      <c r="D2863" s="2">
        <v>16242.800000000001</v>
      </c>
      <c r="E2863" s="2">
        <v>16246.840000000002</v>
      </c>
      <c r="F2863" s="2">
        <f t="shared" si="46"/>
        <v>4.0400000000008731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</row>
    <row r="2864" spans="1:118" x14ac:dyDescent="0.25">
      <c r="A2864" s="2">
        <v>2863</v>
      </c>
      <c r="B2864" s="2">
        <v>2</v>
      </c>
      <c r="C2864" s="2">
        <v>1</v>
      </c>
      <c r="D2864" s="2">
        <v>16243.640000000003</v>
      </c>
      <c r="E2864" s="2">
        <v>16251.640000000001</v>
      </c>
      <c r="F2864" s="2">
        <f t="shared" si="46"/>
        <v>7.999999999998181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</row>
    <row r="2865" spans="1:118" x14ac:dyDescent="0.25">
      <c r="A2865" s="2">
        <v>2864</v>
      </c>
      <c r="B2865" s="2">
        <v>1</v>
      </c>
      <c r="C2865" s="2">
        <v>1</v>
      </c>
      <c r="D2865" s="2">
        <v>16249.720000000001</v>
      </c>
      <c r="E2865" s="2">
        <v>16256.04</v>
      </c>
      <c r="F2865" s="2">
        <f t="shared" si="46"/>
        <v>6.319999999999709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</row>
    <row r="2866" spans="1:118" x14ac:dyDescent="0.25">
      <c r="A2866" s="2">
        <v>2865</v>
      </c>
      <c r="B2866" s="2">
        <v>2</v>
      </c>
      <c r="C2866" s="2">
        <v>3</v>
      </c>
      <c r="D2866" s="2">
        <v>16255.04</v>
      </c>
      <c r="E2866" s="2">
        <v>16259.320000000002</v>
      </c>
      <c r="F2866" s="2">
        <f t="shared" si="46"/>
        <v>4.2800000000006548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</row>
    <row r="2867" spans="1:118" x14ac:dyDescent="0.25">
      <c r="A2867" s="2">
        <v>2866</v>
      </c>
      <c r="B2867" s="2">
        <v>1</v>
      </c>
      <c r="C2867" s="2">
        <v>3</v>
      </c>
      <c r="D2867" s="2">
        <v>16254.440000000002</v>
      </c>
      <c r="E2867" s="2">
        <v>16260.240000000002</v>
      </c>
      <c r="F2867" s="2">
        <f t="shared" si="46"/>
        <v>5.7999999999992724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</row>
    <row r="2868" spans="1:118" x14ac:dyDescent="0.25">
      <c r="A2868" s="2">
        <v>2867</v>
      </c>
      <c r="B2868" s="2">
        <v>1</v>
      </c>
      <c r="C2868" s="2">
        <v>1</v>
      </c>
      <c r="D2868" s="2">
        <v>16255.480000000001</v>
      </c>
      <c r="E2868" s="2">
        <v>16262.440000000002</v>
      </c>
      <c r="F2868" s="2">
        <f t="shared" si="46"/>
        <v>6.9600000000009459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</row>
    <row r="2869" spans="1:118" x14ac:dyDescent="0.25">
      <c r="A2869" s="2">
        <v>2868</v>
      </c>
      <c r="B2869" s="2">
        <v>1</v>
      </c>
      <c r="C2869" s="2">
        <v>1</v>
      </c>
      <c r="D2869" s="2">
        <v>16260.280000000002</v>
      </c>
      <c r="E2869" s="2">
        <v>16267.400000000001</v>
      </c>
      <c r="F2869" s="2">
        <f t="shared" si="46"/>
        <v>7.1199999999989814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</row>
    <row r="2870" spans="1:118" x14ac:dyDescent="0.25">
      <c r="A2870" s="2">
        <v>2869</v>
      </c>
      <c r="B2870" s="2">
        <v>2</v>
      </c>
      <c r="C2870" s="2">
        <v>3</v>
      </c>
      <c r="D2870" s="2">
        <v>16273.600000000002</v>
      </c>
      <c r="E2870" s="2">
        <v>16278.52</v>
      </c>
      <c r="F2870" s="2">
        <f t="shared" si="46"/>
        <v>4.9199999999982538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</row>
    <row r="2871" spans="1:118" x14ac:dyDescent="0.25">
      <c r="A2871" s="2">
        <v>2870</v>
      </c>
      <c r="B2871" s="2">
        <v>2</v>
      </c>
      <c r="C2871" s="2">
        <v>3</v>
      </c>
      <c r="D2871" s="2">
        <v>16274.800000000001</v>
      </c>
      <c r="E2871" s="2">
        <v>16279.480000000001</v>
      </c>
      <c r="F2871" s="2">
        <f t="shared" si="46"/>
        <v>4.680000000000291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</row>
    <row r="2872" spans="1:118" x14ac:dyDescent="0.25">
      <c r="A2872" s="2">
        <v>2871</v>
      </c>
      <c r="B2872" s="2">
        <v>1</v>
      </c>
      <c r="C2872" s="2">
        <v>3</v>
      </c>
      <c r="D2872" s="2">
        <v>16279.480000000001</v>
      </c>
      <c r="E2872" s="2">
        <v>16287.2</v>
      </c>
      <c r="F2872" s="2">
        <f t="shared" si="46"/>
        <v>7.7199999999993452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</row>
    <row r="2873" spans="1:118" x14ac:dyDescent="0.25">
      <c r="A2873" s="2">
        <v>2872</v>
      </c>
      <c r="B2873" s="2">
        <v>2</v>
      </c>
      <c r="C2873" s="2">
        <v>3</v>
      </c>
      <c r="D2873" s="2">
        <v>16295.04</v>
      </c>
      <c r="E2873" s="2">
        <v>16302.12</v>
      </c>
      <c r="F2873" s="2">
        <f t="shared" si="46"/>
        <v>7.0799999999999272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</row>
    <row r="2874" spans="1:118" x14ac:dyDescent="0.25">
      <c r="A2874" s="2">
        <v>2873</v>
      </c>
      <c r="B2874" s="2">
        <v>2</v>
      </c>
      <c r="C2874" s="2">
        <v>1</v>
      </c>
      <c r="D2874" s="2">
        <v>16297.36</v>
      </c>
      <c r="E2874" s="2">
        <v>16304.400000000001</v>
      </c>
      <c r="F2874" s="2">
        <f t="shared" si="46"/>
        <v>7.0400000000008731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</row>
    <row r="2875" spans="1:118" x14ac:dyDescent="0.25">
      <c r="A2875" s="2">
        <v>2874</v>
      </c>
      <c r="B2875" s="2">
        <v>1</v>
      </c>
      <c r="C2875" s="2">
        <v>3</v>
      </c>
      <c r="D2875" s="2">
        <v>16303.920000000002</v>
      </c>
      <c r="E2875" s="2">
        <v>16308.400000000001</v>
      </c>
      <c r="F2875" s="2">
        <f t="shared" si="46"/>
        <v>4.4799999999995634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</row>
    <row r="2876" spans="1:118" x14ac:dyDescent="0.25">
      <c r="A2876" s="2">
        <v>2875</v>
      </c>
      <c r="B2876" s="2">
        <v>1</v>
      </c>
      <c r="C2876" s="2">
        <v>3</v>
      </c>
      <c r="D2876" s="2">
        <v>16305.840000000002</v>
      </c>
      <c r="E2876" s="2">
        <v>16311.320000000002</v>
      </c>
      <c r="F2876" s="2">
        <f t="shared" si="46"/>
        <v>5.4799999999995634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</row>
    <row r="2877" spans="1:118" x14ac:dyDescent="0.25">
      <c r="A2877" s="2">
        <v>2876</v>
      </c>
      <c r="B2877" s="2">
        <v>1</v>
      </c>
      <c r="C2877" s="2">
        <v>1</v>
      </c>
      <c r="D2877" s="2">
        <v>16308.720000000001</v>
      </c>
      <c r="E2877" s="2">
        <v>16318.000000000002</v>
      </c>
      <c r="F2877" s="2">
        <f t="shared" si="46"/>
        <v>9.2800000000006548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</row>
    <row r="2878" spans="1:118" x14ac:dyDescent="0.25">
      <c r="A2878" s="2">
        <v>2877</v>
      </c>
      <c r="B2878" s="2">
        <v>1</v>
      </c>
      <c r="C2878" s="2">
        <v>3</v>
      </c>
      <c r="D2878" s="2">
        <v>16321.520000000002</v>
      </c>
      <c r="E2878" s="2">
        <v>16327.600000000002</v>
      </c>
      <c r="F2878" s="2">
        <f t="shared" si="46"/>
        <v>6.0799999999999272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</row>
    <row r="2879" spans="1:118" x14ac:dyDescent="0.25">
      <c r="A2879" s="2">
        <v>2878</v>
      </c>
      <c r="B2879" s="2">
        <v>1</v>
      </c>
      <c r="C2879" s="2">
        <v>3</v>
      </c>
      <c r="D2879" s="2">
        <v>16327.04</v>
      </c>
      <c r="E2879" s="2">
        <v>16331.160000000002</v>
      </c>
      <c r="F2879" s="2">
        <f t="shared" si="46"/>
        <v>4.1200000000008004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</row>
    <row r="2880" spans="1:118" x14ac:dyDescent="0.25">
      <c r="A2880" s="2">
        <v>2879</v>
      </c>
      <c r="B2880" s="2">
        <v>1</v>
      </c>
      <c r="C2880" s="2">
        <v>3</v>
      </c>
      <c r="D2880" s="2">
        <v>16328.000000000002</v>
      </c>
      <c r="E2880" s="2">
        <v>16331.880000000001</v>
      </c>
      <c r="F2880" s="2">
        <f t="shared" si="46"/>
        <v>3.8799999999991996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</row>
    <row r="2881" spans="1:118" x14ac:dyDescent="0.25">
      <c r="A2881" s="2">
        <v>2880</v>
      </c>
      <c r="B2881" s="2">
        <v>1</v>
      </c>
      <c r="C2881" s="2">
        <v>3</v>
      </c>
      <c r="D2881" s="2">
        <v>16329.920000000002</v>
      </c>
      <c r="E2881" s="2">
        <v>16333.2</v>
      </c>
      <c r="F2881" s="2">
        <f t="shared" si="46"/>
        <v>3.2799999999988358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</row>
    <row r="2882" spans="1:118" x14ac:dyDescent="0.25">
      <c r="A2882" s="2">
        <v>2881</v>
      </c>
      <c r="B2882" s="2">
        <v>1</v>
      </c>
      <c r="C2882" s="2">
        <v>3</v>
      </c>
      <c r="D2882" s="2">
        <v>16331.840000000002</v>
      </c>
      <c r="E2882" s="2">
        <v>16335.720000000001</v>
      </c>
      <c r="F2882" s="2">
        <f t="shared" ref="F2882:F2945" si="47">E2882-D2882</f>
        <v>3.8799999999991996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</row>
    <row r="2883" spans="1:118" x14ac:dyDescent="0.25">
      <c r="A2883" s="2">
        <v>2882</v>
      </c>
      <c r="B2883" s="2">
        <v>1</v>
      </c>
      <c r="C2883" s="2">
        <v>5</v>
      </c>
      <c r="D2883" s="2">
        <v>16336.680000000002</v>
      </c>
      <c r="E2883" s="2">
        <v>16344.400000000001</v>
      </c>
      <c r="F2883" s="2">
        <f t="shared" si="47"/>
        <v>7.7199999999993452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</row>
    <row r="2884" spans="1:118" x14ac:dyDescent="0.25">
      <c r="A2884" s="2">
        <v>2883</v>
      </c>
      <c r="B2884" s="2">
        <v>1</v>
      </c>
      <c r="C2884" s="2">
        <v>3</v>
      </c>
      <c r="D2884" s="2">
        <v>16340.12</v>
      </c>
      <c r="E2884" s="2">
        <v>16345.080000000002</v>
      </c>
      <c r="F2884" s="2">
        <f t="shared" si="47"/>
        <v>4.9600000000009459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</row>
    <row r="2885" spans="1:118" x14ac:dyDescent="0.25">
      <c r="A2885" s="2">
        <v>2884</v>
      </c>
      <c r="B2885" s="2">
        <v>2</v>
      </c>
      <c r="C2885" s="2">
        <v>3</v>
      </c>
      <c r="D2885" s="2">
        <v>16341.000000000002</v>
      </c>
      <c r="E2885" s="2">
        <v>16345.320000000002</v>
      </c>
      <c r="F2885" s="2">
        <f t="shared" si="47"/>
        <v>4.319999999999709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</row>
    <row r="2886" spans="1:118" x14ac:dyDescent="0.25">
      <c r="A2886" s="2">
        <v>2885</v>
      </c>
      <c r="B2886" s="2">
        <v>1</v>
      </c>
      <c r="C2886" s="2">
        <v>3</v>
      </c>
      <c r="D2886" s="2">
        <v>16341.520000000002</v>
      </c>
      <c r="E2886" s="2">
        <v>16346.320000000002</v>
      </c>
      <c r="F2886" s="2">
        <f t="shared" si="47"/>
        <v>4.7999999999992724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</row>
    <row r="2887" spans="1:118" x14ac:dyDescent="0.25">
      <c r="A2887" s="2">
        <v>2886</v>
      </c>
      <c r="B2887" s="2">
        <v>1</v>
      </c>
      <c r="C2887" s="2">
        <v>3</v>
      </c>
      <c r="D2887" s="2">
        <v>16385.640000000003</v>
      </c>
      <c r="E2887" s="2">
        <v>16394.280000000002</v>
      </c>
      <c r="F2887" s="2">
        <f t="shared" si="47"/>
        <v>8.6399999999994179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</row>
    <row r="2888" spans="1:118" x14ac:dyDescent="0.25">
      <c r="A2888" s="2">
        <v>2887</v>
      </c>
      <c r="B2888" s="2">
        <v>1</v>
      </c>
      <c r="C2888" s="2">
        <v>3</v>
      </c>
      <c r="D2888" s="2">
        <v>16391.400000000001</v>
      </c>
      <c r="E2888" s="2">
        <v>16396.2</v>
      </c>
      <c r="F2888" s="2">
        <f t="shared" si="47"/>
        <v>4.7999999999992724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</row>
    <row r="2889" spans="1:118" x14ac:dyDescent="0.25">
      <c r="A2889" s="2">
        <v>2888</v>
      </c>
      <c r="B2889" s="2">
        <v>2</v>
      </c>
      <c r="C2889" s="2">
        <v>3</v>
      </c>
      <c r="D2889" s="2">
        <v>16398.84</v>
      </c>
      <c r="E2889" s="2">
        <v>16407.760000000002</v>
      </c>
      <c r="F2889" s="2">
        <f t="shared" si="47"/>
        <v>8.9200000000018917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</row>
    <row r="2890" spans="1:118" x14ac:dyDescent="0.25">
      <c r="A2890" s="2">
        <v>2889</v>
      </c>
      <c r="B2890" s="2">
        <v>2</v>
      </c>
      <c r="C2890" s="2">
        <v>1</v>
      </c>
      <c r="D2890" s="2">
        <v>16398.88</v>
      </c>
      <c r="E2890" s="2">
        <v>16403.480000000003</v>
      </c>
      <c r="F2890" s="2">
        <f t="shared" si="47"/>
        <v>4.6000000000021828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</row>
    <row r="2891" spans="1:118" x14ac:dyDescent="0.25">
      <c r="A2891" s="2">
        <v>2890</v>
      </c>
      <c r="B2891" s="2">
        <v>1</v>
      </c>
      <c r="C2891" s="2">
        <v>1</v>
      </c>
      <c r="D2891" s="2">
        <v>16404.600000000002</v>
      </c>
      <c r="E2891" s="2">
        <v>16409.920000000002</v>
      </c>
      <c r="F2891" s="2">
        <f t="shared" si="47"/>
        <v>5.319999999999709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</row>
    <row r="2892" spans="1:118" x14ac:dyDescent="0.25">
      <c r="A2892" s="2">
        <v>2891</v>
      </c>
      <c r="B2892" s="2">
        <v>2</v>
      </c>
      <c r="C2892" s="2">
        <v>1</v>
      </c>
      <c r="D2892" s="2">
        <v>16408.240000000002</v>
      </c>
      <c r="E2892" s="2">
        <v>16412.52</v>
      </c>
      <c r="F2892" s="2">
        <f t="shared" si="47"/>
        <v>4.2799999999988358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</row>
    <row r="2893" spans="1:118" x14ac:dyDescent="0.25">
      <c r="A2893" s="2">
        <v>2892</v>
      </c>
      <c r="B2893" s="2">
        <v>1</v>
      </c>
      <c r="C2893" s="2">
        <v>1</v>
      </c>
      <c r="D2893" s="2">
        <v>16413.440000000002</v>
      </c>
      <c r="E2893" s="2">
        <v>16417.240000000002</v>
      </c>
      <c r="F2893" s="2">
        <f t="shared" si="47"/>
        <v>3.7999999999992724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</row>
    <row r="2894" spans="1:118" x14ac:dyDescent="0.25">
      <c r="A2894" s="2">
        <v>2893</v>
      </c>
      <c r="B2894" s="2">
        <v>1</v>
      </c>
      <c r="C2894" s="2">
        <v>4</v>
      </c>
      <c r="D2894" s="2">
        <v>16418.280000000002</v>
      </c>
      <c r="E2894" s="2">
        <v>16424.080000000002</v>
      </c>
      <c r="F2894" s="2">
        <f t="shared" si="47"/>
        <v>5.7999999999992724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</row>
    <row r="2895" spans="1:118" x14ac:dyDescent="0.25">
      <c r="A2895" s="2">
        <v>2894</v>
      </c>
      <c r="B2895" s="2">
        <v>1</v>
      </c>
      <c r="C2895" s="2">
        <v>4</v>
      </c>
      <c r="D2895" s="2">
        <v>16421.04</v>
      </c>
      <c r="E2895" s="2">
        <v>16425.960000000003</v>
      </c>
      <c r="F2895" s="2">
        <f t="shared" si="47"/>
        <v>4.9200000000018917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</row>
    <row r="2896" spans="1:118" x14ac:dyDescent="0.25">
      <c r="A2896" s="2">
        <v>2895</v>
      </c>
      <c r="B2896" s="2">
        <v>1</v>
      </c>
      <c r="C2896" s="2">
        <v>1</v>
      </c>
      <c r="D2896" s="2">
        <v>16425</v>
      </c>
      <c r="E2896" s="2">
        <v>16429.84</v>
      </c>
      <c r="F2896" s="2">
        <f t="shared" si="47"/>
        <v>4.8400000000001455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</row>
    <row r="2897" spans="1:118" x14ac:dyDescent="0.25">
      <c r="A2897" s="2">
        <v>2896</v>
      </c>
      <c r="B2897" s="2">
        <v>1</v>
      </c>
      <c r="C2897" s="2">
        <v>1</v>
      </c>
      <c r="D2897" s="2">
        <v>16425.960000000003</v>
      </c>
      <c r="E2897" s="2">
        <v>16431.440000000002</v>
      </c>
      <c r="F2897" s="2">
        <f t="shared" si="47"/>
        <v>5.4799999999995634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</row>
    <row r="2898" spans="1:118" x14ac:dyDescent="0.25">
      <c r="A2898" s="2">
        <v>2897</v>
      </c>
      <c r="B2898" s="2">
        <v>1</v>
      </c>
      <c r="C2898" s="2">
        <v>1</v>
      </c>
      <c r="D2898" s="2">
        <v>16429.32</v>
      </c>
      <c r="E2898" s="2">
        <v>16435.04</v>
      </c>
      <c r="F2898" s="2">
        <f t="shared" si="47"/>
        <v>5.7200000000011642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</row>
    <row r="2899" spans="1:118" x14ac:dyDescent="0.25">
      <c r="A2899" s="2">
        <v>2898</v>
      </c>
      <c r="B2899" s="2">
        <v>1</v>
      </c>
      <c r="C2899" s="2">
        <v>1</v>
      </c>
      <c r="D2899" s="2">
        <v>16430.760000000002</v>
      </c>
      <c r="E2899" s="2">
        <v>16436.52</v>
      </c>
      <c r="F2899" s="2">
        <f t="shared" si="47"/>
        <v>5.7599999999983993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</row>
    <row r="2900" spans="1:118" x14ac:dyDescent="0.25">
      <c r="A2900" s="2">
        <v>2899</v>
      </c>
      <c r="B2900" s="2">
        <v>1</v>
      </c>
      <c r="C2900" s="2">
        <v>4</v>
      </c>
      <c r="D2900" s="2">
        <v>16433.640000000003</v>
      </c>
      <c r="E2900" s="2">
        <v>16438.04</v>
      </c>
      <c r="F2900" s="2">
        <f t="shared" si="47"/>
        <v>4.3999999999978172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</row>
    <row r="2901" spans="1:118" x14ac:dyDescent="0.25">
      <c r="A2901" s="2">
        <v>2900</v>
      </c>
      <c r="B2901" s="2">
        <v>2</v>
      </c>
      <c r="C2901" s="2">
        <v>1</v>
      </c>
      <c r="D2901" s="2">
        <v>16434.560000000001</v>
      </c>
      <c r="E2901" s="2">
        <v>16438.240000000002</v>
      </c>
      <c r="F2901" s="2">
        <f t="shared" si="47"/>
        <v>3.680000000000291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</row>
    <row r="2902" spans="1:118" x14ac:dyDescent="0.25">
      <c r="A2902" s="2">
        <v>2901</v>
      </c>
      <c r="B2902" s="2">
        <v>2</v>
      </c>
      <c r="C2902" s="2">
        <v>2</v>
      </c>
      <c r="D2902" s="2">
        <v>16443.52</v>
      </c>
      <c r="E2902" s="2">
        <v>16449</v>
      </c>
      <c r="F2902" s="2">
        <f t="shared" si="47"/>
        <v>5.4799999999995634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</row>
    <row r="2903" spans="1:118" x14ac:dyDescent="0.25">
      <c r="A2903" s="2">
        <v>2902</v>
      </c>
      <c r="B2903" s="2">
        <v>1</v>
      </c>
      <c r="C2903" s="2">
        <v>2</v>
      </c>
      <c r="D2903" s="2">
        <v>16449.960000000003</v>
      </c>
      <c r="E2903" s="2">
        <v>16456.68</v>
      </c>
      <c r="F2903" s="2">
        <f t="shared" si="47"/>
        <v>6.7199999999975262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</row>
    <row r="2904" spans="1:118" x14ac:dyDescent="0.25">
      <c r="A2904" s="2">
        <v>2903</v>
      </c>
      <c r="B2904" s="2">
        <v>1</v>
      </c>
      <c r="C2904" s="2">
        <v>1</v>
      </c>
      <c r="D2904" s="2">
        <v>16450.400000000001</v>
      </c>
      <c r="E2904" s="2">
        <v>16453.84</v>
      </c>
      <c r="F2904" s="2">
        <f t="shared" si="47"/>
        <v>3.4399999999986903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</row>
    <row r="2905" spans="1:118" x14ac:dyDescent="0.25">
      <c r="A2905" s="2">
        <v>2904</v>
      </c>
      <c r="B2905" s="2">
        <v>1</v>
      </c>
      <c r="C2905" s="2">
        <v>2</v>
      </c>
      <c r="D2905" s="2">
        <v>16457.760000000002</v>
      </c>
      <c r="E2905" s="2">
        <v>16466.52</v>
      </c>
      <c r="F2905" s="2">
        <f t="shared" si="47"/>
        <v>8.7599999999983993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</row>
    <row r="2906" spans="1:118" x14ac:dyDescent="0.25">
      <c r="A2906" s="2">
        <v>2905</v>
      </c>
      <c r="B2906" s="2">
        <v>2</v>
      </c>
      <c r="C2906" s="2">
        <v>1</v>
      </c>
      <c r="D2906" s="2">
        <v>16463.36</v>
      </c>
      <c r="E2906" s="2">
        <v>16466.560000000001</v>
      </c>
      <c r="F2906" s="2">
        <f t="shared" si="47"/>
        <v>3.2000000000007276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</row>
    <row r="2907" spans="1:118" x14ac:dyDescent="0.25">
      <c r="A2907" s="2">
        <v>2906</v>
      </c>
      <c r="B2907" s="2">
        <v>2</v>
      </c>
      <c r="C2907" s="2">
        <v>2</v>
      </c>
      <c r="D2907" s="2">
        <v>16466.560000000001</v>
      </c>
      <c r="E2907" s="2">
        <v>16470.120000000003</v>
      </c>
      <c r="F2907" s="2">
        <f t="shared" si="47"/>
        <v>3.5600000000013097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</row>
    <row r="2908" spans="1:118" x14ac:dyDescent="0.25">
      <c r="A2908" s="2">
        <v>2907</v>
      </c>
      <c r="B2908" s="2">
        <v>1</v>
      </c>
      <c r="C2908" s="2">
        <v>2</v>
      </c>
      <c r="D2908" s="2">
        <v>16473</v>
      </c>
      <c r="E2908" s="2">
        <v>16481.280000000002</v>
      </c>
      <c r="F2908" s="2">
        <f t="shared" si="47"/>
        <v>8.2800000000024738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</row>
    <row r="2909" spans="1:118" x14ac:dyDescent="0.25">
      <c r="A2909" s="2">
        <v>2908</v>
      </c>
      <c r="B2909" s="2">
        <v>1</v>
      </c>
      <c r="C2909" s="2">
        <v>1</v>
      </c>
      <c r="D2909" s="2">
        <v>16475.84</v>
      </c>
      <c r="E2909" s="2">
        <v>16480.960000000003</v>
      </c>
      <c r="F2909" s="2">
        <f t="shared" si="47"/>
        <v>5.1200000000026193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</row>
    <row r="2910" spans="1:118" x14ac:dyDescent="0.25">
      <c r="A2910" s="2">
        <v>2909</v>
      </c>
      <c r="B2910" s="2">
        <v>1</v>
      </c>
      <c r="C2910" s="2">
        <v>1</v>
      </c>
      <c r="D2910" s="2">
        <v>16484.280000000002</v>
      </c>
      <c r="E2910" s="2">
        <v>16488.16</v>
      </c>
      <c r="F2910" s="2">
        <f t="shared" si="47"/>
        <v>3.8799999999973807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</row>
    <row r="2911" spans="1:118" x14ac:dyDescent="0.25">
      <c r="A2911" s="2">
        <v>2910</v>
      </c>
      <c r="B2911" s="2">
        <v>1</v>
      </c>
      <c r="C2911" s="2">
        <v>1</v>
      </c>
      <c r="D2911" s="2">
        <v>16491.240000000002</v>
      </c>
      <c r="E2911" s="2">
        <v>16496.080000000002</v>
      </c>
      <c r="F2911" s="2">
        <f t="shared" si="47"/>
        <v>4.8400000000001455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</row>
    <row r="2912" spans="1:118" x14ac:dyDescent="0.25">
      <c r="A2912" s="2">
        <v>2911</v>
      </c>
      <c r="B2912" s="2">
        <v>1</v>
      </c>
      <c r="C2912" s="2">
        <v>2</v>
      </c>
      <c r="D2912" s="2">
        <v>16495.36</v>
      </c>
      <c r="E2912" s="2">
        <v>16498.600000000002</v>
      </c>
      <c r="F2912" s="2">
        <f t="shared" si="47"/>
        <v>3.2400000000016007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</row>
    <row r="2913" spans="1:118" x14ac:dyDescent="0.25">
      <c r="A2913" s="2">
        <v>2912</v>
      </c>
      <c r="B2913" s="2">
        <v>1</v>
      </c>
      <c r="C2913" s="2">
        <v>3</v>
      </c>
      <c r="D2913" s="2">
        <v>16503.72</v>
      </c>
      <c r="E2913" s="2">
        <v>16508.72</v>
      </c>
      <c r="F2913" s="2">
        <f t="shared" si="47"/>
        <v>5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</row>
    <row r="2914" spans="1:118" x14ac:dyDescent="0.25">
      <c r="A2914" s="2">
        <v>2913</v>
      </c>
      <c r="B2914" s="2">
        <v>1</v>
      </c>
      <c r="C2914" s="2">
        <v>3</v>
      </c>
      <c r="D2914" s="2">
        <v>16507.68</v>
      </c>
      <c r="E2914" s="2">
        <v>16513.32</v>
      </c>
      <c r="F2914" s="2">
        <f t="shared" si="47"/>
        <v>5.6399999999994179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</row>
    <row r="2915" spans="1:118" x14ac:dyDescent="0.25">
      <c r="A2915" s="2">
        <v>2914</v>
      </c>
      <c r="B2915" s="2">
        <v>1</v>
      </c>
      <c r="C2915" s="2">
        <v>3</v>
      </c>
      <c r="D2915" s="2">
        <v>16515.16</v>
      </c>
      <c r="E2915" s="2">
        <v>16524.480000000003</v>
      </c>
      <c r="F2915" s="2">
        <f t="shared" si="47"/>
        <v>9.3200000000033469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</row>
    <row r="2916" spans="1:118" x14ac:dyDescent="0.25">
      <c r="A2916" s="2">
        <v>2915</v>
      </c>
      <c r="B2916" s="2">
        <v>1</v>
      </c>
      <c r="C2916" s="2">
        <v>2</v>
      </c>
      <c r="D2916" s="2">
        <v>16530.600000000002</v>
      </c>
      <c r="E2916" s="2">
        <v>16533.800000000003</v>
      </c>
      <c r="F2916" s="2">
        <f t="shared" si="47"/>
        <v>3.2000000000007276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</row>
    <row r="2917" spans="1:118" x14ac:dyDescent="0.25">
      <c r="A2917" s="2">
        <v>2916</v>
      </c>
      <c r="B2917" s="2">
        <v>1</v>
      </c>
      <c r="C2917" s="2">
        <v>3</v>
      </c>
      <c r="D2917" s="2">
        <v>16531.560000000001</v>
      </c>
      <c r="E2917" s="2">
        <v>16539</v>
      </c>
      <c r="F2917" s="2">
        <f t="shared" si="47"/>
        <v>7.4399999999986903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</row>
    <row r="2918" spans="1:118" x14ac:dyDescent="0.25">
      <c r="A2918" s="2">
        <v>2917</v>
      </c>
      <c r="B2918" s="2">
        <v>1</v>
      </c>
      <c r="C2918" s="2">
        <v>3</v>
      </c>
      <c r="D2918" s="2">
        <v>16533.480000000003</v>
      </c>
      <c r="E2918" s="2">
        <v>16540.16</v>
      </c>
      <c r="F2918" s="2">
        <f t="shared" si="47"/>
        <v>6.6799999999966531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</row>
    <row r="2919" spans="1:118" x14ac:dyDescent="0.25">
      <c r="A2919" s="2">
        <v>2918</v>
      </c>
      <c r="B2919" s="2">
        <v>1</v>
      </c>
      <c r="C2919" s="2">
        <v>2</v>
      </c>
      <c r="D2919" s="2">
        <v>16536.36</v>
      </c>
      <c r="E2919" s="2">
        <v>16543.080000000002</v>
      </c>
      <c r="F2919" s="2">
        <f t="shared" si="47"/>
        <v>6.7200000000011642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</row>
    <row r="2920" spans="1:118" x14ac:dyDescent="0.25">
      <c r="A2920" s="2">
        <v>2919</v>
      </c>
      <c r="B2920" s="2">
        <v>1</v>
      </c>
      <c r="C2920" s="2">
        <v>4</v>
      </c>
      <c r="D2920" s="2">
        <v>16536.36</v>
      </c>
      <c r="E2920" s="2">
        <v>16550.580000000002</v>
      </c>
      <c r="F2920" s="2">
        <f t="shared" si="47"/>
        <v>14.220000000001164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</row>
    <row r="2921" spans="1:118" x14ac:dyDescent="0.25">
      <c r="A2921" s="2">
        <v>2920</v>
      </c>
      <c r="B2921" s="2">
        <v>1</v>
      </c>
      <c r="C2921" s="2">
        <v>3</v>
      </c>
      <c r="D2921" s="2">
        <v>16539.280000000002</v>
      </c>
      <c r="E2921" s="2">
        <v>16543.080000000002</v>
      </c>
      <c r="F2921" s="2">
        <f t="shared" si="47"/>
        <v>3.7999999999992724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</row>
    <row r="2922" spans="1:118" x14ac:dyDescent="0.25">
      <c r="A2922" s="2">
        <v>2921</v>
      </c>
      <c r="B2922" s="2">
        <v>1</v>
      </c>
      <c r="C2922" s="2">
        <v>2</v>
      </c>
      <c r="D2922" s="2">
        <v>16544.04</v>
      </c>
      <c r="E2922" s="2">
        <v>16548</v>
      </c>
      <c r="F2922" s="2">
        <f t="shared" si="47"/>
        <v>3.9599999999991269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</row>
    <row r="2923" spans="1:118" x14ac:dyDescent="0.25">
      <c r="A2923" s="2">
        <v>2922</v>
      </c>
      <c r="B2923" s="2">
        <v>1</v>
      </c>
      <c r="C2923" s="2">
        <v>2</v>
      </c>
      <c r="D2923" s="2">
        <v>16545.84</v>
      </c>
      <c r="E2923" s="2">
        <v>16549.560000000001</v>
      </c>
      <c r="F2923" s="2">
        <f t="shared" si="47"/>
        <v>3.7200000000011642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</row>
    <row r="2924" spans="1:118" x14ac:dyDescent="0.25">
      <c r="A2924" s="2">
        <v>2923</v>
      </c>
      <c r="B2924" s="2">
        <v>1</v>
      </c>
      <c r="C2924" s="2">
        <v>3</v>
      </c>
      <c r="D2924" s="2">
        <v>16552.68</v>
      </c>
      <c r="E2924" s="2">
        <v>16558.640000000003</v>
      </c>
      <c r="F2924" s="2">
        <f t="shared" si="47"/>
        <v>5.9600000000027649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</row>
    <row r="2925" spans="1:118" x14ac:dyDescent="0.25">
      <c r="A2925" s="2">
        <v>2924</v>
      </c>
      <c r="B2925" s="2">
        <v>1</v>
      </c>
      <c r="C2925" s="2">
        <v>2</v>
      </c>
      <c r="D2925" s="2">
        <v>16576.68</v>
      </c>
      <c r="E2925" s="2">
        <v>16580.920000000002</v>
      </c>
      <c r="F2925" s="2">
        <f t="shared" si="47"/>
        <v>4.2400000000016007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</row>
    <row r="2926" spans="1:118" x14ac:dyDescent="0.25">
      <c r="A2926" s="2">
        <v>2925</v>
      </c>
      <c r="B2926" s="2">
        <v>1</v>
      </c>
      <c r="C2926" s="2">
        <v>3</v>
      </c>
      <c r="D2926" s="2">
        <v>16577.440000000002</v>
      </c>
      <c r="E2926" s="2">
        <v>16582.480000000003</v>
      </c>
      <c r="F2926" s="2">
        <f t="shared" si="47"/>
        <v>5.0400000000008731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</row>
    <row r="2927" spans="1:118" x14ac:dyDescent="0.25">
      <c r="A2927" s="2">
        <v>2926</v>
      </c>
      <c r="B2927" s="2">
        <v>2</v>
      </c>
      <c r="C2927" s="2">
        <v>3</v>
      </c>
      <c r="D2927" s="2">
        <v>16583.16</v>
      </c>
      <c r="E2927" s="2">
        <v>16588.16</v>
      </c>
      <c r="F2927" s="2">
        <f t="shared" si="47"/>
        <v>5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</row>
    <row r="2928" spans="1:118" x14ac:dyDescent="0.25">
      <c r="A2928" s="2">
        <v>2927</v>
      </c>
      <c r="B2928" s="2">
        <v>1</v>
      </c>
      <c r="C2928" s="2">
        <v>3</v>
      </c>
      <c r="D2928" s="2">
        <v>16590.120000000003</v>
      </c>
      <c r="E2928" s="2">
        <v>16596.120000000003</v>
      </c>
      <c r="F2928" s="2">
        <f t="shared" si="47"/>
        <v>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</row>
    <row r="2929" spans="1:118" x14ac:dyDescent="0.25">
      <c r="A2929" s="2">
        <v>2928</v>
      </c>
      <c r="B2929" s="2">
        <v>1</v>
      </c>
      <c r="C2929" s="2">
        <v>2</v>
      </c>
      <c r="D2929" s="2">
        <v>16593</v>
      </c>
      <c r="E2929" s="2">
        <v>16599.760000000002</v>
      </c>
      <c r="F2929" s="2">
        <f t="shared" si="47"/>
        <v>6.7600000000020373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</row>
    <row r="2930" spans="1:118" x14ac:dyDescent="0.25">
      <c r="A2930" s="2">
        <v>2929</v>
      </c>
      <c r="B2930" s="2">
        <v>1</v>
      </c>
      <c r="C2930" s="2">
        <v>3</v>
      </c>
      <c r="D2930" s="2">
        <v>16594.920000000002</v>
      </c>
      <c r="E2930" s="2">
        <v>16601.240000000002</v>
      </c>
      <c r="F2930" s="2">
        <f t="shared" si="47"/>
        <v>6.319999999999709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</row>
    <row r="2931" spans="1:118" x14ac:dyDescent="0.25">
      <c r="A2931" s="2">
        <v>2930</v>
      </c>
      <c r="B2931" s="2">
        <v>1</v>
      </c>
      <c r="C2931" s="2">
        <v>2</v>
      </c>
      <c r="D2931" s="2">
        <v>16596.84</v>
      </c>
      <c r="E2931" s="2">
        <v>16602.52</v>
      </c>
      <c r="F2931" s="2">
        <f t="shared" si="47"/>
        <v>5.680000000000291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</row>
    <row r="2932" spans="1:118" x14ac:dyDescent="0.25">
      <c r="A2932" s="2">
        <v>2931</v>
      </c>
      <c r="B2932" s="2">
        <v>1</v>
      </c>
      <c r="C2932" s="2">
        <v>3</v>
      </c>
      <c r="D2932" s="2">
        <v>16604.52</v>
      </c>
      <c r="E2932" s="2">
        <v>16611.440000000002</v>
      </c>
      <c r="F2932" s="2">
        <f t="shared" si="47"/>
        <v>6.9200000000018917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</row>
    <row r="2933" spans="1:118" x14ac:dyDescent="0.25">
      <c r="A2933" s="2">
        <v>2932</v>
      </c>
      <c r="B2933" s="2">
        <v>1</v>
      </c>
      <c r="C2933" s="2">
        <v>3</v>
      </c>
      <c r="D2933" s="2">
        <v>16605.480000000003</v>
      </c>
      <c r="E2933" s="2">
        <v>16612.240000000002</v>
      </c>
      <c r="F2933" s="2">
        <f t="shared" si="47"/>
        <v>6.7599999999983993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</row>
    <row r="2934" spans="1:118" x14ac:dyDescent="0.25">
      <c r="A2934" s="2">
        <v>2933</v>
      </c>
      <c r="B2934" s="2">
        <v>1</v>
      </c>
      <c r="C2934" s="2">
        <v>3</v>
      </c>
      <c r="D2934" s="2">
        <v>16609.32</v>
      </c>
      <c r="E2934" s="2">
        <v>16615.16</v>
      </c>
      <c r="F2934" s="2">
        <f t="shared" si="47"/>
        <v>5.8400000000001455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</row>
    <row r="2935" spans="1:118" x14ac:dyDescent="0.25">
      <c r="A2935" s="2">
        <v>2934</v>
      </c>
      <c r="B2935" s="2">
        <v>1</v>
      </c>
      <c r="C2935" s="2">
        <v>6</v>
      </c>
      <c r="D2935" s="2">
        <v>16611.48</v>
      </c>
      <c r="E2935" s="2">
        <v>16617</v>
      </c>
      <c r="F2935" s="2">
        <f t="shared" si="47"/>
        <v>5.5200000000004366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</row>
    <row r="2936" spans="1:118" x14ac:dyDescent="0.25">
      <c r="A2936" s="2">
        <v>2935</v>
      </c>
      <c r="B2936" s="2">
        <v>1</v>
      </c>
      <c r="C2936" s="2">
        <v>3</v>
      </c>
      <c r="D2936" s="2">
        <v>16614.960000000003</v>
      </c>
      <c r="E2936" s="2">
        <v>16621.04</v>
      </c>
      <c r="F2936" s="2">
        <f t="shared" si="47"/>
        <v>6.0799999999981083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</row>
    <row r="2937" spans="1:118" x14ac:dyDescent="0.25">
      <c r="A2937" s="2">
        <v>2936</v>
      </c>
      <c r="B2937" s="2">
        <v>1</v>
      </c>
      <c r="C2937" s="2">
        <v>2</v>
      </c>
      <c r="D2937" s="2">
        <v>16617.920000000002</v>
      </c>
      <c r="E2937" s="2">
        <v>16623.760000000002</v>
      </c>
      <c r="F2937" s="2">
        <f t="shared" si="47"/>
        <v>5.8400000000001455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</row>
    <row r="2938" spans="1:118" x14ac:dyDescent="0.25">
      <c r="A2938" s="2">
        <v>2937</v>
      </c>
      <c r="B2938" s="2">
        <v>1</v>
      </c>
      <c r="C2938" s="2">
        <v>3</v>
      </c>
      <c r="D2938" s="2">
        <v>16621.84</v>
      </c>
      <c r="E2938" s="2">
        <v>16629.480000000003</v>
      </c>
      <c r="F2938" s="2">
        <f t="shared" si="47"/>
        <v>7.6400000000030559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</row>
    <row r="2939" spans="1:118" x14ac:dyDescent="0.25">
      <c r="A2939" s="2">
        <v>2938</v>
      </c>
      <c r="B2939" s="2">
        <v>1</v>
      </c>
      <c r="C2939" s="2">
        <v>1</v>
      </c>
      <c r="D2939" s="2">
        <v>16625.36</v>
      </c>
      <c r="E2939" s="2">
        <v>16631.72</v>
      </c>
      <c r="F2939" s="2">
        <f t="shared" si="47"/>
        <v>6.3600000000005821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</row>
    <row r="2940" spans="1:118" x14ac:dyDescent="0.25">
      <c r="A2940" s="2">
        <v>2939</v>
      </c>
      <c r="B2940" s="2">
        <v>2</v>
      </c>
      <c r="C2940" s="2">
        <v>6</v>
      </c>
      <c r="D2940" s="2">
        <v>16629.16</v>
      </c>
      <c r="E2940" s="2">
        <v>16642.599999999999</v>
      </c>
      <c r="F2940" s="2">
        <f t="shared" si="47"/>
        <v>13.43999999999869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</row>
    <row r="2941" spans="1:118" x14ac:dyDescent="0.25">
      <c r="A2941" s="2">
        <v>2940</v>
      </c>
      <c r="B2941" s="2">
        <v>2</v>
      </c>
      <c r="C2941" s="2">
        <v>1</v>
      </c>
      <c r="D2941" s="2">
        <v>16635.36</v>
      </c>
      <c r="E2941" s="2">
        <v>16647.72</v>
      </c>
      <c r="F2941" s="2">
        <f t="shared" si="47"/>
        <v>12.360000000000582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</row>
    <row r="2942" spans="1:118" x14ac:dyDescent="0.25">
      <c r="A2942" s="2">
        <v>2941</v>
      </c>
      <c r="B2942" s="2">
        <v>2</v>
      </c>
      <c r="C2942" s="2">
        <v>1</v>
      </c>
      <c r="D2942" s="2">
        <v>16638.120000000003</v>
      </c>
      <c r="E2942" s="2">
        <v>16652.52</v>
      </c>
      <c r="F2942" s="2">
        <f t="shared" si="47"/>
        <v>14.399999999997817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</row>
    <row r="2943" spans="1:118" x14ac:dyDescent="0.25">
      <c r="A2943" s="2">
        <v>2942</v>
      </c>
      <c r="B2943" s="2">
        <v>1</v>
      </c>
      <c r="C2943" s="2">
        <v>2</v>
      </c>
      <c r="D2943" s="2">
        <v>16634.560000000001</v>
      </c>
      <c r="E2943" s="2">
        <v>16642.04</v>
      </c>
      <c r="F2943" s="2">
        <f t="shared" si="47"/>
        <v>7.4799999999995634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</row>
    <row r="2944" spans="1:118" x14ac:dyDescent="0.25">
      <c r="A2944" s="2">
        <v>2943</v>
      </c>
      <c r="B2944" s="2">
        <v>1</v>
      </c>
      <c r="C2944" s="2">
        <v>1</v>
      </c>
      <c r="D2944" s="2">
        <v>16637.16</v>
      </c>
      <c r="E2944" s="2">
        <v>16643.480000000003</v>
      </c>
      <c r="F2944" s="2">
        <f t="shared" si="47"/>
        <v>6.3200000000033469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</row>
    <row r="2945" spans="1:118" x14ac:dyDescent="0.25">
      <c r="A2945" s="2">
        <v>2944</v>
      </c>
      <c r="B2945" s="2">
        <v>2</v>
      </c>
      <c r="C2945" s="2">
        <v>2</v>
      </c>
      <c r="D2945" s="2">
        <v>16640.400000000001</v>
      </c>
      <c r="E2945" s="2">
        <v>16652.52</v>
      </c>
      <c r="F2945" s="2">
        <f t="shared" si="47"/>
        <v>12.119999999998981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</row>
    <row r="2946" spans="1:118" x14ac:dyDescent="0.25">
      <c r="A2946" s="2">
        <v>2945</v>
      </c>
      <c r="B2946" s="2">
        <v>2</v>
      </c>
      <c r="C2946" s="2">
        <v>3</v>
      </c>
      <c r="D2946" s="2">
        <v>16644.04</v>
      </c>
      <c r="E2946" s="2">
        <v>16657.32</v>
      </c>
      <c r="F2946" s="2">
        <f t="shared" ref="F2946:F3009" si="48">E2946-D2946</f>
        <v>13.279999999998836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</row>
    <row r="2947" spans="1:118" x14ac:dyDescent="0.25">
      <c r="A2947" s="2">
        <v>2946</v>
      </c>
      <c r="B2947" s="2">
        <v>2</v>
      </c>
      <c r="C2947" s="2">
        <v>3</v>
      </c>
      <c r="D2947" s="2">
        <v>16645.16</v>
      </c>
      <c r="E2947" s="2">
        <v>16657.32</v>
      </c>
      <c r="F2947" s="2">
        <f t="shared" si="48"/>
        <v>12.159999999999854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</row>
    <row r="2948" spans="1:118" x14ac:dyDescent="0.25">
      <c r="A2948" s="2">
        <v>2947</v>
      </c>
      <c r="B2948" s="2">
        <v>2</v>
      </c>
      <c r="C2948" s="2">
        <v>2</v>
      </c>
      <c r="D2948" s="2">
        <v>16647.480000000003</v>
      </c>
      <c r="E2948" s="2">
        <v>16659.240000000002</v>
      </c>
      <c r="F2948" s="2">
        <f t="shared" si="48"/>
        <v>11.759999999998399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</row>
    <row r="2949" spans="1:118" x14ac:dyDescent="0.25">
      <c r="A2949" s="2">
        <v>2948</v>
      </c>
      <c r="B2949" s="2">
        <v>1</v>
      </c>
      <c r="C2949" s="2">
        <v>3</v>
      </c>
      <c r="D2949" s="2">
        <v>16647.760000000002</v>
      </c>
      <c r="E2949" s="2">
        <v>16651.68</v>
      </c>
      <c r="F2949" s="2">
        <f t="shared" si="48"/>
        <v>3.9199999999982538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</row>
    <row r="2950" spans="1:118" x14ac:dyDescent="0.25">
      <c r="A2950" s="2">
        <v>2949</v>
      </c>
      <c r="B2950" s="2">
        <v>1</v>
      </c>
      <c r="C2950" s="2">
        <v>2</v>
      </c>
      <c r="D2950" s="2">
        <v>16662.120000000003</v>
      </c>
      <c r="E2950" s="2">
        <v>16668.2</v>
      </c>
      <c r="F2950" s="2">
        <f t="shared" si="48"/>
        <v>6.0799999999981083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</row>
    <row r="2951" spans="1:118" x14ac:dyDescent="0.25">
      <c r="A2951" s="2">
        <v>2950</v>
      </c>
      <c r="B2951" s="2">
        <v>1</v>
      </c>
      <c r="C2951" s="2">
        <v>3</v>
      </c>
      <c r="D2951" s="2">
        <v>16667.16</v>
      </c>
      <c r="E2951" s="2">
        <v>16673</v>
      </c>
      <c r="F2951" s="2">
        <f t="shared" si="48"/>
        <v>5.8400000000001455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</row>
    <row r="2952" spans="1:118" x14ac:dyDescent="0.25">
      <c r="A2952" s="2">
        <v>2951</v>
      </c>
      <c r="B2952" s="2">
        <v>1</v>
      </c>
      <c r="C2952" s="2">
        <v>3</v>
      </c>
      <c r="D2952" s="2">
        <v>16668.600000000002</v>
      </c>
      <c r="E2952" s="2">
        <v>16673.52</v>
      </c>
      <c r="F2952" s="2">
        <f t="shared" si="48"/>
        <v>4.9199999999982538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</row>
    <row r="2953" spans="1:118" x14ac:dyDescent="0.25">
      <c r="A2953" s="2">
        <v>2952</v>
      </c>
      <c r="B2953" s="2">
        <v>1</v>
      </c>
      <c r="C2953" s="2">
        <v>2</v>
      </c>
      <c r="D2953" s="2">
        <v>16672.68</v>
      </c>
      <c r="E2953" s="2">
        <v>16680.36</v>
      </c>
      <c r="F2953" s="2">
        <f t="shared" si="48"/>
        <v>7.680000000000291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</row>
    <row r="2954" spans="1:118" x14ac:dyDescent="0.25">
      <c r="A2954" s="2">
        <v>2953</v>
      </c>
      <c r="B2954" s="2">
        <v>1</v>
      </c>
      <c r="C2954" s="2">
        <v>3</v>
      </c>
      <c r="D2954" s="2">
        <v>16675.560000000001</v>
      </c>
      <c r="E2954" s="2">
        <v>16682.280000000002</v>
      </c>
      <c r="F2954" s="2">
        <f t="shared" si="48"/>
        <v>6.7200000000011642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</row>
    <row r="2955" spans="1:118" x14ac:dyDescent="0.25">
      <c r="A2955" s="2">
        <v>2954</v>
      </c>
      <c r="B2955" s="2">
        <v>2</v>
      </c>
      <c r="C2955" s="2">
        <v>1</v>
      </c>
      <c r="D2955" s="2">
        <v>16679.68</v>
      </c>
      <c r="E2955" s="2">
        <v>16685.16</v>
      </c>
      <c r="F2955" s="2">
        <f t="shared" si="48"/>
        <v>5.4799999999995634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</row>
    <row r="2956" spans="1:118" x14ac:dyDescent="0.25">
      <c r="A2956" s="2">
        <v>2955</v>
      </c>
      <c r="B2956" s="2">
        <v>1</v>
      </c>
      <c r="C2956" s="2">
        <v>2</v>
      </c>
      <c r="D2956" s="2">
        <v>16688.04</v>
      </c>
      <c r="E2956" s="2">
        <v>16695.84</v>
      </c>
      <c r="F2956" s="2">
        <f t="shared" si="48"/>
        <v>7.7999999999992724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</row>
    <row r="2957" spans="1:118" x14ac:dyDescent="0.25">
      <c r="A2957" s="2">
        <v>2956</v>
      </c>
      <c r="B2957" s="2">
        <v>1</v>
      </c>
      <c r="C2957" s="2">
        <v>1</v>
      </c>
      <c r="D2957" s="2">
        <v>16692.72</v>
      </c>
      <c r="E2957" s="2">
        <v>16698.440000000002</v>
      </c>
      <c r="F2957" s="2">
        <f t="shared" si="48"/>
        <v>5.7200000000011642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</row>
    <row r="2958" spans="1:118" x14ac:dyDescent="0.25">
      <c r="A2958" s="2">
        <v>2957</v>
      </c>
      <c r="B2958" s="2">
        <v>1</v>
      </c>
      <c r="C2958" s="2">
        <v>3</v>
      </c>
      <c r="D2958" s="2">
        <v>16703.400000000001</v>
      </c>
      <c r="E2958" s="2">
        <v>16709.440000000002</v>
      </c>
      <c r="F2958" s="2">
        <f t="shared" si="48"/>
        <v>6.0400000000008731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</row>
    <row r="2959" spans="1:118" x14ac:dyDescent="0.25">
      <c r="A2959" s="2">
        <v>2958</v>
      </c>
      <c r="B2959" s="2">
        <v>2</v>
      </c>
      <c r="C2959" s="2">
        <v>3</v>
      </c>
      <c r="D2959" s="2">
        <v>16707.68</v>
      </c>
      <c r="E2959" s="2">
        <v>16712.04</v>
      </c>
      <c r="F2959" s="2">
        <f t="shared" si="48"/>
        <v>4.3600000000005821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</row>
    <row r="2960" spans="1:118" x14ac:dyDescent="0.25">
      <c r="A2960" s="2">
        <v>2959</v>
      </c>
      <c r="B2960" s="2">
        <v>1</v>
      </c>
      <c r="C2960" s="2">
        <v>2</v>
      </c>
      <c r="D2960" s="2">
        <v>16713.960000000003</v>
      </c>
      <c r="E2960" s="2">
        <v>16720.68</v>
      </c>
      <c r="F2960" s="2">
        <f t="shared" si="48"/>
        <v>6.7199999999975262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</row>
    <row r="2961" spans="1:118" x14ac:dyDescent="0.25">
      <c r="A2961" s="2">
        <v>2960</v>
      </c>
      <c r="B2961" s="2">
        <v>2</v>
      </c>
      <c r="C2961" s="2">
        <v>1</v>
      </c>
      <c r="D2961" s="2">
        <v>16717.600000000002</v>
      </c>
      <c r="E2961" s="2">
        <v>16722.600000000002</v>
      </c>
      <c r="F2961" s="2">
        <f t="shared" si="48"/>
        <v>5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</row>
    <row r="2962" spans="1:118" x14ac:dyDescent="0.25">
      <c r="A2962" s="2">
        <v>2961</v>
      </c>
      <c r="B2962" s="2">
        <v>1</v>
      </c>
      <c r="C2962" s="2">
        <v>3</v>
      </c>
      <c r="D2962" s="2">
        <v>16718.800000000003</v>
      </c>
      <c r="E2962" s="2">
        <v>16722.32</v>
      </c>
      <c r="F2962" s="2">
        <f t="shared" si="48"/>
        <v>3.5199999999967986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</row>
    <row r="2963" spans="1:118" x14ac:dyDescent="0.25">
      <c r="A2963" s="2">
        <v>2962</v>
      </c>
      <c r="B2963" s="2">
        <v>1</v>
      </c>
      <c r="C2963" s="2">
        <v>3</v>
      </c>
      <c r="D2963" s="2">
        <v>16718.84</v>
      </c>
      <c r="E2963" s="2">
        <v>16724.080000000002</v>
      </c>
      <c r="F2963" s="2">
        <f t="shared" si="48"/>
        <v>5.2400000000016007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</row>
    <row r="2964" spans="1:118" x14ac:dyDescent="0.25">
      <c r="A2964" s="2">
        <v>2963</v>
      </c>
      <c r="B2964" s="2">
        <v>1</v>
      </c>
      <c r="C2964" s="2">
        <v>1</v>
      </c>
      <c r="D2964" s="2">
        <v>16720.68</v>
      </c>
      <c r="E2964" s="2">
        <v>16727.080000000002</v>
      </c>
      <c r="F2964" s="2">
        <f t="shared" si="48"/>
        <v>6.4000000000014552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</row>
    <row r="2965" spans="1:118" x14ac:dyDescent="0.25">
      <c r="A2965" s="2">
        <v>2964</v>
      </c>
      <c r="B2965" s="2">
        <v>1</v>
      </c>
      <c r="C2965" s="2">
        <v>3</v>
      </c>
      <c r="D2965" s="2">
        <v>16722.68</v>
      </c>
      <c r="E2965" s="2">
        <v>16729.480000000003</v>
      </c>
      <c r="F2965" s="2">
        <f t="shared" si="48"/>
        <v>6.8000000000029104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</row>
    <row r="2966" spans="1:118" x14ac:dyDescent="0.25">
      <c r="A2966" s="2">
        <v>2965</v>
      </c>
      <c r="B2966" s="2">
        <v>1</v>
      </c>
      <c r="C2966" s="2">
        <v>3</v>
      </c>
      <c r="D2966" s="2">
        <v>16725.240000000002</v>
      </c>
      <c r="E2966" s="2">
        <v>16729.480000000003</v>
      </c>
      <c r="F2966" s="2">
        <f t="shared" si="48"/>
        <v>4.2400000000016007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</row>
    <row r="2967" spans="1:118" x14ac:dyDescent="0.25">
      <c r="A2967" s="2">
        <v>2966</v>
      </c>
      <c r="B2967" s="2">
        <v>2</v>
      </c>
      <c r="C2967" s="2">
        <v>1</v>
      </c>
      <c r="D2967" s="2">
        <v>16727.760000000002</v>
      </c>
      <c r="E2967" s="2">
        <v>16735.080000000002</v>
      </c>
      <c r="F2967" s="2">
        <f t="shared" si="48"/>
        <v>7.319999999999709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</row>
    <row r="2968" spans="1:118" x14ac:dyDescent="0.25">
      <c r="A2968" s="2">
        <v>2967</v>
      </c>
      <c r="B2968" s="2">
        <v>1</v>
      </c>
      <c r="C2968" s="2">
        <v>3</v>
      </c>
      <c r="D2968" s="2">
        <v>16724.52</v>
      </c>
      <c r="E2968" s="2">
        <v>16731</v>
      </c>
      <c r="F2968" s="2">
        <f t="shared" si="48"/>
        <v>6.4799999999995634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</row>
    <row r="2969" spans="1:118" x14ac:dyDescent="0.25">
      <c r="A2969" s="2">
        <v>2968</v>
      </c>
      <c r="B2969" s="2">
        <v>1</v>
      </c>
      <c r="C2969" s="2">
        <v>3</v>
      </c>
      <c r="D2969" s="2">
        <v>16725.48</v>
      </c>
      <c r="E2969" s="2">
        <v>16731.960000000003</v>
      </c>
      <c r="F2969" s="2">
        <f t="shared" si="48"/>
        <v>6.4800000000032014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</row>
    <row r="2970" spans="1:118" x14ac:dyDescent="0.25">
      <c r="A2970" s="2">
        <v>2969</v>
      </c>
      <c r="B2970" s="2">
        <v>1</v>
      </c>
      <c r="C2970" s="2">
        <v>6</v>
      </c>
      <c r="D2970" s="2">
        <v>16755.240000000002</v>
      </c>
      <c r="E2970" s="2">
        <v>16760.04</v>
      </c>
      <c r="F2970" s="2">
        <f t="shared" si="48"/>
        <v>4.7999999999992724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</row>
    <row r="2971" spans="1:118" x14ac:dyDescent="0.25">
      <c r="A2971" s="2">
        <v>2970</v>
      </c>
      <c r="B2971" s="2">
        <v>1</v>
      </c>
      <c r="C2971" s="2">
        <v>3</v>
      </c>
      <c r="D2971" s="2">
        <v>16756.400000000001</v>
      </c>
      <c r="E2971" s="2">
        <v>16761.960000000003</v>
      </c>
      <c r="F2971" s="2">
        <f t="shared" si="48"/>
        <v>5.5600000000013097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</row>
    <row r="2972" spans="1:118" x14ac:dyDescent="0.25">
      <c r="A2972" s="2">
        <v>2971</v>
      </c>
      <c r="B2972" s="2">
        <v>2</v>
      </c>
      <c r="C2972" s="2">
        <v>3</v>
      </c>
      <c r="D2972" s="2">
        <v>16757.600000000002</v>
      </c>
      <c r="E2972" s="2">
        <v>16762.920000000002</v>
      </c>
      <c r="F2972" s="2">
        <f t="shared" si="48"/>
        <v>5.319999999999709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</row>
    <row r="2973" spans="1:118" x14ac:dyDescent="0.25">
      <c r="A2973" s="2">
        <v>2972</v>
      </c>
      <c r="B2973" s="2">
        <v>1</v>
      </c>
      <c r="C2973" s="2">
        <v>2</v>
      </c>
      <c r="D2973" s="2">
        <v>16774.440000000002</v>
      </c>
      <c r="E2973" s="2">
        <v>16784.2</v>
      </c>
      <c r="F2973" s="2">
        <f t="shared" si="48"/>
        <v>9.7599999999983993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</row>
    <row r="2974" spans="1:118" x14ac:dyDescent="0.25">
      <c r="A2974" s="2">
        <v>2973</v>
      </c>
      <c r="B2974" s="2">
        <v>2</v>
      </c>
      <c r="C2974" s="2">
        <v>3</v>
      </c>
      <c r="D2974" s="2">
        <v>16787.88</v>
      </c>
      <c r="E2974" s="2">
        <v>16796.52</v>
      </c>
      <c r="F2974" s="2">
        <f t="shared" si="48"/>
        <v>8.6399999999994179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</row>
    <row r="2975" spans="1:118" x14ac:dyDescent="0.25">
      <c r="A2975" s="2">
        <v>2974</v>
      </c>
      <c r="B2975" s="2">
        <v>1</v>
      </c>
      <c r="C2975" s="2">
        <v>3</v>
      </c>
      <c r="D2975" s="2">
        <v>16811.960000000003</v>
      </c>
      <c r="E2975" s="2">
        <v>16817.72</v>
      </c>
      <c r="F2975" s="2">
        <f t="shared" si="48"/>
        <v>5.7599999999983993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</row>
    <row r="2976" spans="1:118" x14ac:dyDescent="0.25">
      <c r="A2976" s="2">
        <v>2975</v>
      </c>
      <c r="B2976" s="2">
        <v>1</v>
      </c>
      <c r="C2976" s="2">
        <v>1</v>
      </c>
      <c r="D2976" s="2">
        <v>16813.760000000002</v>
      </c>
      <c r="E2976" s="2">
        <v>16818.960000000003</v>
      </c>
      <c r="F2976" s="2">
        <f t="shared" si="48"/>
        <v>5.2000000000007276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</row>
    <row r="2977" spans="1:118" x14ac:dyDescent="0.25">
      <c r="A2977" s="2">
        <v>2976</v>
      </c>
      <c r="B2977" s="2">
        <v>1</v>
      </c>
      <c r="C2977" s="2">
        <v>1</v>
      </c>
      <c r="D2977" s="2">
        <v>16818.600000000002</v>
      </c>
      <c r="E2977" s="2">
        <v>16823.400000000001</v>
      </c>
      <c r="F2977" s="2">
        <f t="shared" si="48"/>
        <v>4.7999999999992724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</row>
    <row r="2978" spans="1:118" x14ac:dyDescent="0.25">
      <c r="A2978" s="2">
        <v>2977</v>
      </c>
      <c r="B2978" s="2">
        <v>2</v>
      </c>
      <c r="C2978" s="2">
        <v>1</v>
      </c>
      <c r="D2978" s="2">
        <v>16818.84</v>
      </c>
      <c r="E2978" s="2">
        <v>16825.32</v>
      </c>
      <c r="F2978" s="2">
        <f t="shared" si="48"/>
        <v>6.4799999999995634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</row>
    <row r="2979" spans="1:118" x14ac:dyDescent="0.25">
      <c r="A2979" s="2">
        <v>2978</v>
      </c>
      <c r="B2979" s="2">
        <v>2</v>
      </c>
      <c r="C2979" s="2">
        <v>2</v>
      </c>
      <c r="D2979" s="2">
        <v>16819.960000000003</v>
      </c>
      <c r="E2979" s="2">
        <v>16825.32</v>
      </c>
      <c r="F2979" s="2">
        <f t="shared" si="48"/>
        <v>5.3599999999969441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</row>
    <row r="2980" spans="1:118" x14ac:dyDescent="0.25">
      <c r="A2980" s="2">
        <v>2979</v>
      </c>
      <c r="B2980" s="2">
        <v>2</v>
      </c>
      <c r="C2980" s="2">
        <v>7</v>
      </c>
      <c r="D2980" s="2">
        <v>16824.36</v>
      </c>
      <c r="E2980" s="2">
        <v>16833</v>
      </c>
      <c r="F2980" s="2">
        <f t="shared" si="48"/>
        <v>8.6399999999994179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</row>
    <row r="2981" spans="1:118" x14ac:dyDescent="0.25">
      <c r="A2981" s="2">
        <v>2980</v>
      </c>
      <c r="B2981" s="2">
        <v>2</v>
      </c>
      <c r="C2981" s="2">
        <v>4</v>
      </c>
      <c r="D2981" s="2">
        <v>16826.440000000002</v>
      </c>
      <c r="E2981" s="2">
        <v>16834.920000000002</v>
      </c>
      <c r="F2981" s="2">
        <f t="shared" si="48"/>
        <v>8.4799999999995634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</row>
    <row r="2982" spans="1:118" x14ac:dyDescent="0.25">
      <c r="A2982" s="2">
        <v>2981</v>
      </c>
      <c r="B2982" s="2">
        <v>1</v>
      </c>
      <c r="C2982" s="2">
        <v>1</v>
      </c>
      <c r="D2982" s="2">
        <v>16826.480000000003</v>
      </c>
      <c r="E2982" s="2">
        <v>16831.600000000002</v>
      </c>
      <c r="F2982" s="2">
        <f t="shared" si="48"/>
        <v>5.1199999999989814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</row>
    <row r="2983" spans="1:118" x14ac:dyDescent="0.25">
      <c r="A2983" s="2">
        <v>2982</v>
      </c>
      <c r="B2983" s="2">
        <v>2</v>
      </c>
      <c r="C2983" s="2">
        <v>3</v>
      </c>
      <c r="D2983" s="2">
        <v>16829.16</v>
      </c>
      <c r="E2983" s="2">
        <v>16836.84</v>
      </c>
      <c r="F2983" s="2">
        <f t="shared" si="48"/>
        <v>7.680000000000291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</row>
    <row r="2984" spans="1:118" x14ac:dyDescent="0.25">
      <c r="A2984" s="2">
        <v>2983</v>
      </c>
      <c r="B2984" s="2">
        <v>2</v>
      </c>
      <c r="C2984" s="2">
        <v>3</v>
      </c>
      <c r="D2984" s="2">
        <v>16830.240000000002</v>
      </c>
      <c r="E2984" s="2">
        <v>16836.84</v>
      </c>
      <c r="F2984" s="2">
        <f t="shared" si="48"/>
        <v>6.5999999999985448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</row>
    <row r="2985" spans="1:118" x14ac:dyDescent="0.25">
      <c r="A2985" s="2">
        <v>2984</v>
      </c>
      <c r="B2985" s="2">
        <v>2</v>
      </c>
      <c r="C2985" s="2">
        <v>1</v>
      </c>
      <c r="D2985" s="2">
        <v>16833.16</v>
      </c>
      <c r="E2985" s="2">
        <v>16840.68</v>
      </c>
      <c r="F2985" s="2">
        <f t="shared" si="48"/>
        <v>7.5200000000004366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</row>
    <row r="2986" spans="1:118" x14ac:dyDescent="0.25">
      <c r="A2986" s="2">
        <v>2985</v>
      </c>
      <c r="B2986" s="2">
        <v>2</v>
      </c>
      <c r="C2986" s="2">
        <v>2</v>
      </c>
      <c r="D2986" s="2">
        <v>16835.400000000001</v>
      </c>
      <c r="E2986" s="2">
        <v>16842.600000000002</v>
      </c>
      <c r="F2986" s="2">
        <f t="shared" si="48"/>
        <v>7.2000000000007276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</row>
    <row r="2987" spans="1:118" x14ac:dyDescent="0.25">
      <c r="A2987" s="2">
        <v>2986</v>
      </c>
      <c r="B2987" s="2">
        <v>2</v>
      </c>
      <c r="C2987" s="2">
        <v>2</v>
      </c>
      <c r="D2987" s="2">
        <v>16837.480000000003</v>
      </c>
      <c r="E2987" s="2">
        <v>16845.480000000003</v>
      </c>
      <c r="F2987" s="2">
        <f t="shared" si="48"/>
        <v>8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</row>
    <row r="2988" spans="1:118" x14ac:dyDescent="0.25">
      <c r="A2988" s="2">
        <v>2987</v>
      </c>
      <c r="B2988" s="2">
        <v>1</v>
      </c>
      <c r="C2988" s="2">
        <v>1</v>
      </c>
      <c r="D2988" s="2">
        <v>16840</v>
      </c>
      <c r="E2988" s="2">
        <v>16848.560000000001</v>
      </c>
      <c r="F2988" s="2">
        <f t="shared" si="48"/>
        <v>8.5600000000013097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</row>
    <row r="2989" spans="1:118" x14ac:dyDescent="0.25">
      <c r="A2989" s="2">
        <v>2988</v>
      </c>
      <c r="B2989" s="2">
        <v>2</v>
      </c>
      <c r="C2989" s="2">
        <v>2</v>
      </c>
      <c r="D2989" s="2">
        <v>16841.640000000003</v>
      </c>
      <c r="E2989" s="2">
        <v>16847.400000000001</v>
      </c>
      <c r="F2989" s="2">
        <f t="shared" si="48"/>
        <v>5.7599999999983993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</row>
    <row r="2990" spans="1:118" x14ac:dyDescent="0.25">
      <c r="A2990" s="2">
        <v>2989</v>
      </c>
      <c r="B2990" s="2">
        <v>1</v>
      </c>
      <c r="C2990" s="2">
        <v>1</v>
      </c>
      <c r="D2990" s="2">
        <v>16843.120000000003</v>
      </c>
      <c r="E2990" s="2">
        <v>16850.400000000001</v>
      </c>
      <c r="F2990" s="2">
        <f t="shared" si="48"/>
        <v>7.2799999999988358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</row>
    <row r="2991" spans="1:118" x14ac:dyDescent="0.25">
      <c r="A2991" s="2">
        <v>2990</v>
      </c>
      <c r="B2991" s="2">
        <v>1</v>
      </c>
      <c r="C2991" s="2">
        <v>1</v>
      </c>
      <c r="D2991" s="2">
        <v>16861.800000000003</v>
      </c>
      <c r="E2991" s="2">
        <v>16867.800000000003</v>
      </c>
      <c r="F2991" s="2">
        <f t="shared" si="48"/>
        <v>6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</row>
    <row r="2992" spans="1:118" x14ac:dyDescent="0.25">
      <c r="A2992" s="2">
        <v>2991</v>
      </c>
      <c r="B2992" s="2">
        <v>1</v>
      </c>
      <c r="C2992" s="2">
        <v>2</v>
      </c>
      <c r="D2992" s="2">
        <v>16870.440000000002</v>
      </c>
      <c r="E2992" s="2">
        <v>16877.600000000002</v>
      </c>
      <c r="F2992" s="2">
        <f t="shared" si="48"/>
        <v>7.1599999999998545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</row>
    <row r="2993" spans="1:118" x14ac:dyDescent="0.25">
      <c r="A2993" s="2">
        <v>2992</v>
      </c>
      <c r="B2993" s="2">
        <v>2</v>
      </c>
      <c r="C2993" s="2">
        <v>2</v>
      </c>
      <c r="D2993" s="2">
        <v>16872.400000000001</v>
      </c>
      <c r="E2993" s="2">
        <v>16878.120000000003</v>
      </c>
      <c r="F2993" s="2">
        <f t="shared" si="48"/>
        <v>5.7200000000011642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</row>
    <row r="2994" spans="1:118" x14ac:dyDescent="0.25">
      <c r="A2994" s="2">
        <v>2993</v>
      </c>
      <c r="B2994" s="2">
        <v>2</v>
      </c>
      <c r="C2994" s="2">
        <v>3</v>
      </c>
      <c r="D2994" s="2">
        <v>16881</v>
      </c>
      <c r="E2994" s="2">
        <v>16887.72</v>
      </c>
      <c r="F2994" s="2">
        <f t="shared" si="48"/>
        <v>6.7200000000011642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</row>
    <row r="2995" spans="1:118" x14ac:dyDescent="0.25">
      <c r="A2995" s="2">
        <v>2994</v>
      </c>
      <c r="B2995" s="2">
        <v>1</v>
      </c>
      <c r="C2995" s="2">
        <v>4</v>
      </c>
      <c r="D2995" s="2">
        <v>16884</v>
      </c>
      <c r="E2995" s="2">
        <v>16890.600000000002</v>
      </c>
      <c r="F2995" s="2">
        <f t="shared" si="48"/>
        <v>6.6000000000021828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</row>
    <row r="2996" spans="1:118" x14ac:dyDescent="0.25">
      <c r="A2996" s="2">
        <v>2995</v>
      </c>
      <c r="B2996" s="2">
        <v>1</v>
      </c>
      <c r="C2996" s="2">
        <v>3</v>
      </c>
      <c r="D2996" s="2">
        <v>16894.440000000002</v>
      </c>
      <c r="E2996" s="2">
        <v>16899.400000000001</v>
      </c>
      <c r="F2996" s="2">
        <f t="shared" si="48"/>
        <v>4.9599999999991269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</row>
    <row r="2997" spans="1:118" x14ac:dyDescent="0.25">
      <c r="A2997" s="2">
        <v>2996</v>
      </c>
      <c r="B2997" s="2">
        <v>2</v>
      </c>
      <c r="C2997" s="2">
        <v>3</v>
      </c>
      <c r="D2997" s="2">
        <v>16900.2</v>
      </c>
      <c r="E2997" s="2">
        <v>16905.960000000003</v>
      </c>
      <c r="F2997" s="2">
        <f t="shared" si="48"/>
        <v>5.7600000000020373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</row>
    <row r="2998" spans="1:118" x14ac:dyDescent="0.25">
      <c r="A2998" s="2">
        <v>2997</v>
      </c>
      <c r="B2998" s="2">
        <v>2</v>
      </c>
      <c r="C2998" s="2">
        <v>4</v>
      </c>
      <c r="D2998" s="2">
        <v>16924.88</v>
      </c>
      <c r="E2998" s="2">
        <v>16932.84</v>
      </c>
      <c r="F2998" s="2">
        <f t="shared" si="48"/>
        <v>7.9599999999991269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</row>
    <row r="2999" spans="1:118" x14ac:dyDescent="0.25">
      <c r="A2999" s="2">
        <v>2998</v>
      </c>
      <c r="B2999" s="2">
        <v>1</v>
      </c>
      <c r="C2999" s="2">
        <v>2</v>
      </c>
      <c r="D2999" s="2">
        <v>16935.72</v>
      </c>
      <c r="E2999" s="2">
        <v>16943.36</v>
      </c>
      <c r="F2999" s="2">
        <f t="shared" si="48"/>
        <v>7.6399999999994179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</row>
    <row r="3000" spans="1:118" x14ac:dyDescent="0.25">
      <c r="A3000" s="2">
        <v>2999</v>
      </c>
      <c r="B3000" s="2">
        <v>2</v>
      </c>
      <c r="C3000" s="2">
        <v>2</v>
      </c>
      <c r="D3000" s="2">
        <v>16939.560000000001</v>
      </c>
      <c r="E3000" s="2">
        <v>16945.36</v>
      </c>
      <c r="F3000" s="2">
        <f t="shared" si="48"/>
        <v>5.7999999999992724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</row>
    <row r="3001" spans="1:118" x14ac:dyDescent="0.25">
      <c r="A3001" s="2">
        <v>3000</v>
      </c>
      <c r="B3001" s="2">
        <v>1</v>
      </c>
      <c r="C3001" s="2">
        <v>1</v>
      </c>
      <c r="D3001" s="2">
        <v>16939.480000000003</v>
      </c>
      <c r="E3001" s="2">
        <v>16946.280000000002</v>
      </c>
      <c r="F3001" s="2">
        <f t="shared" si="48"/>
        <v>6.7999999999992724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</row>
    <row r="3002" spans="1:118" x14ac:dyDescent="0.25">
      <c r="A3002" s="2">
        <v>3001</v>
      </c>
      <c r="B3002" s="2">
        <v>1</v>
      </c>
      <c r="C3002" s="2">
        <v>2</v>
      </c>
      <c r="D3002" s="2">
        <v>16941.04</v>
      </c>
      <c r="E3002" s="2">
        <v>16947.32</v>
      </c>
      <c r="F3002" s="2">
        <f t="shared" si="48"/>
        <v>6.2799999999988358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</row>
    <row r="3003" spans="1:118" x14ac:dyDescent="0.25">
      <c r="A3003" s="2">
        <v>3002</v>
      </c>
      <c r="B3003" s="2">
        <v>2</v>
      </c>
      <c r="C3003" s="2">
        <v>1</v>
      </c>
      <c r="D3003" s="2">
        <v>16946.280000000002</v>
      </c>
      <c r="E3003" s="2">
        <v>16952.04</v>
      </c>
      <c r="F3003" s="2">
        <f t="shared" si="48"/>
        <v>5.7599999999983993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</row>
    <row r="3004" spans="1:118" x14ac:dyDescent="0.25">
      <c r="A3004" s="2">
        <v>3003</v>
      </c>
      <c r="B3004" s="2">
        <v>1</v>
      </c>
      <c r="C3004" s="2">
        <v>1</v>
      </c>
      <c r="D3004" s="2">
        <v>16952.04</v>
      </c>
      <c r="E3004" s="2">
        <v>16963.400000000001</v>
      </c>
      <c r="F3004" s="2">
        <f t="shared" si="48"/>
        <v>11.360000000000582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</row>
    <row r="3005" spans="1:118" x14ac:dyDescent="0.25">
      <c r="A3005" s="2">
        <v>3004</v>
      </c>
      <c r="B3005" s="2">
        <v>1</v>
      </c>
      <c r="C3005" s="2">
        <v>1</v>
      </c>
      <c r="D3005" s="2">
        <v>16964.52</v>
      </c>
      <c r="E3005" s="2">
        <v>16969.04</v>
      </c>
      <c r="F3005" s="2">
        <f t="shared" si="48"/>
        <v>4.5200000000004366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</row>
    <row r="3006" spans="1:118" x14ac:dyDescent="0.25">
      <c r="A3006" s="2">
        <v>3005</v>
      </c>
      <c r="B3006" s="2">
        <v>2</v>
      </c>
      <c r="C3006" s="2">
        <v>4</v>
      </c>
      <c r="D3006" s="2">
        <v>16972.36</v>
      </c>
      <c r="E3006" s="2">
        <v>16981.800000000003</v>
      </c>
      <c r="F3006" s="2">
        <f t="shared" si="48"/>
        <v>9.4400000000023283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</row>
    <row r="3007" spans="1:118" x14ac:dyDescent="0.25">
      <c r="A3007" s="2">
        <v>3006</v>
      </c>
      <c r="B3007" s="2">
        <v>2</v>
      </c>
      <c r="C3007" s="2">
        <v>1</v>
      </c>
      <c r="D3007" s="2">
        <v>16973.88</v>
      </c>
      <c r="E3007" s="2">
        <v>16979.32</v>
      </c>
      <c r="F3007" s="2">
        <f t="shared" si="48"/>
        <v>5.4399999999986903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</row>
    <row r="3008" spans="1:118" x14ac:dyDescent="0.25">
      <c r="A3008" s="2">
        <v>3007</v>
      </c>
      <c r="B3008" s="2">
        <v>1</v>
      </c>
      <c r="C3008" s="2">
        <v>1</v>
      </c>
      <c r="D3008" s="2">
        <v>16982.600000000002</v>
      </c>
      <c r="E3008" s="2">
        <v>16988.480000000003</v>
      </c>
      <c r="F3008" s="2">
        <f t="shared" si="48"/>
        <v>5.8800000000010186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</row>
    <row r="3009" spans="1:118" x14ac:dyDescent="0.25">
      <c r="A3009" s="2">
        <v>3008</v>
      </c>
      <c r="B3009" s="2">
        <v>1</v>
      </c>
      <c r="C3009" s="2">
        <v>1</v>
      </c>
      <c r="D3009" s="2">
        <v>16984.68</v>
      </c>
      <c r="E3009" s="2">
        <v>16990.52</v>
      </c>
      <c r="F3009" s="2">
        <f t="shared" si="48"/>
        <v>5.8400000000001455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</row>
    <row r="3010" spans="1:118" x14ac:dyDescent="0.25">
      <c r="A3010" s="2">
        <v>3009</v>
      </c>
      <c r="B3010" s="2">
        <v>1</v>
      </c>
      <c r="C3010" s="2">
        <v>2</v>
      </c>
      <c r="D3010" s="2">
        <v>16986.600000000002</v>
      </c>
      <c r="E3010" s="2">
        <v>16992.600000000002</v>
      </c>
      <c r="F3010" s="2">
        <f t="shared" ref="F3010:F3073" si="49">E3010-D3010</f>
        <v>6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</row>
    <row r="3011" spans="1:118" x14ac:dyDescent="0.25">
      <c r="A3011" s="2">
        <v>3010</v>
      </c>
      <c r="B3011" s="2">
        <v>1</v>
      </c>
      <c r="C3011" s="2">
        <v>1</v>
      </c>
      <c r="D3011" s="2">
        <v>16994.280000000002</v>
      </c>
      <c r="E3011" s="2">
        <v>16999.600000000002</v>
      </c>
      <c r="F3011" s="2">
        <f t="shared" si="49"/>
        <v>5.319999999999709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</row>
    <row r="3012" spans="1:118" x14ac:dyDescent="0.25">
      <c r="A3012" s="2">
        <v>3011</v>
      </c>
      <c r="B3012" s="2">
        <v>2</v>
      </c>
      <c r="C3012" s="2">
        <v>3</v>
      </c>
      <c r="D3012" s="2">
        <v>17000.560000000001</v>
      </c>
      <c r="E3012" s="2">
        <v>17006.760000000002</v>
      </c>
      <c r="F3012" s="2">
        <f t="shared" si="49"/>
        <v>6.2000000000007276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</row>
    <row r="3013" spans="1:118" x14ac:dyDescent="0.25">
      <c r="A3013" s="2">
        <v>3012</v>
      </c>
      <c r="B3013" s="2">
        <v>2</v>
      </c>
      <c r="C3013" s="2">
        <v>2</v>
      </c>
      <c r="D3013" s="2">
        <v>17006.760000000002</v>
      </c>
      <c r="E3013" s="2">
        <v>17018.280000000002</v>
      </c>
      <c r="F3013" s="2">
        <f t="shared" si="49"/>
        <v>11.520000000000437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</row>
    <row r="3014" spans="1:118" x14ac:dyDescent="0.25">
      <c r="A3014" s="2">
        <v>3013</v>
      </c>
      <c r="B3014" s="2">
        <v>2</v>
      </c>
      <c r="C3014" s="2">
        <v>1</v>
      </c>
      <c r="D3014" s="2">
        <v>17053.16</v>
      </c>
      <c r="E3014" s="2">
        <v>17059.800000000003</v>
      </c>
      <c r="F3014" s="2">
        <f t="shared" si="49"/>
        <v>6.6400000000030559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</row>
    <row r="3015" spans="1:118" x14ac:dyDescent="0.25">
      <c r="A3015" s="2">
        <v>3014</v>
      </c>
      <c r="B3015" s="2">
        <v>1</v>
      </c>
      <c r="C3015" s="2">
        <v>1</v>
      </c>
      <c r="D3015" s="2">
        <v>17055.72</v>
      </c>
      <c r="E3015" s="2">
        <v>17061.72</v>
      </c>
      <c r="F3015" s="2">
        <f t="shared" si="49"/>
        <v>6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</row>
    <row r="3016" spans="1:118" x14ac:dyDescent="0.25">
      <c r="A3016" s="2">
        <v>3015</v>
      </c>
      <c r="B3016" s="2">
        <v>1</v>
      </c>
      <c r="C3016" s="2">
        <v>4</v>
      </c>
      <c r="D3016" s="2">
        <v>17069.16</v>
      </c>
      <c r="E3016" s="2">
        <v>17075.68</v>
      </c>
      <c r="F3016" s="2">
        <f t="shared" si="49"/>
        <v>6.5200000000004366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</row>
    <row r="3017" spans="1:118" x14ac:dyDescent="0.25">
      <c r="A3017" s="2">
        <v>3016</v>
      </c>
      <c r="B3017" s="2">
        <v>1</v>
      </c>
      <c r="C3017" s="2">
        <v>4</v>
      </c>
      <c r="D3017" s="2">
        <v>17080.68</v>
      </c>
      <c r="E3017" s="2">
        <v>17094.439999999999</v>
      </c>
      <c r="F3017" s="2">
        <f t="shared" si="49"/>
        <v>13.759999999998399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</row>
    <row r="3018" spans="1:118" x14ac:dyDescent="0.25">
      <c r="A3018" s="2">
        <v>3017</v>
      </c>
      <c r="B3018" s="2">
        <v>1</v>
      </c>
      <c r="C3018" s="2">
        <v>1</v>
      </c>
      <c r="D3018" s="2">
        <v>17096.04</v>
      </c>
      <c r="E3018" s="2">
        <v>17101.280000000002</v>
      </c>
      <c r="F3018" s="2">
        <f t="shared" si="49"/>
        <v>5.2400000000016007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</row>
    <row r="3019" spans="1:118" x14ac:dyDescent="0.25">
      <c r="A3019" s="2">
        <v>3018</v>
      </c>
      <c r="B3019" s="2">
        <v>1</v>
      </c>
      <c r="C3019" s="2">
        <v>1</v>
      </c>
      <c r="D3019" s="2">
        <v>17098.920000000002</v>
      </c>
      <c r="E3019" s="2">
        <v>17104.68</v>
      </c>
      <c r="F3019" s="2">
        <f t="shared" si="49"/>
        <v>5.7599999999983993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</row>
    <row r="3020" spans="1:118" x14ac:dyDescent="0.25">
      <c r="A3020" s="2">
        <v>3019</v>
      </c>
      <c r="B3020" s="2">
        <v>2</v>
      </c>
      <c r="C3020" s="2">
        <v>3</v>
      </c>
      <c r="D3020" s="2">
        <v>17110.080000000002</v>
      </c>
      <c r="E3020" s="2">
        <v>17117.16</v>
      </c>
      <c r="F3020" s="2">
        <f t="shared" si="49"/>
        <v>7.0799999999981083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</row>
    <row r="3021" spans="1:118" x14ac:dyDescent="0.25">
      <c r="A3021" s="2">
        <v>3020</v>
      </c>
      <c r="B3021" s="2">
        <v>1</v>
      </c>
      <c r="C3021" s="2">
        <v>3</v>
      </c>
      <c r="D3021" s="2">
        <v>17112.88</v>
      </c>
      <c r="E3021" s="2">
        <v>17118.600000000002</v>
      </c>
      <c r="F3021" s="2">
        <f t="shared" si="49"/>
        <v>5.7200000000011642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</row>
    <row r="3022" spans="1:118" x14ac:dyDescent="0.25">
      <c r="A3022" s="2">
        <v>3021</v>
      </c>
      <c r="B3022" s="2">
        <v>1</v>
      </c>
      <c r="C3022" s="2">
        <v>1</v>
      </c>
      <c r="D3022" s="2">
        <v>17126.760000000002</v>
      </c>
      <c r="E3022" s="2">
        <v>17132.84</v>
      </c>
      <c r="F3022" s="2">
        <f t="shared" si="49"/>
        <v>6.0799999999981083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</row>
    <row r="3023" spans="1:118" x14ac:dyDescent="0.25">
      <c r="A3023" s="2">
        <v>3022</v>
      </c>
      <c r="B3023" s="2">
        <v>1</v>
      </c>
      <c r="C3023" s="2">
        <v>1</v>
      </c>
      <c r="D3023" s="2">
        <v>17129.560000000001</v>
      </c>
      <c r="E3023" s="2">
        <v>17134.84</v>
      </c>
      <c r="F3023" s="2">
        <f t="shared" si="49"/>
        <v>5.2799999999988358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</row>
    <row r="3024" spans="1:118" x14ac:dyDescent="0.25">
      <c r="A3024" s="2">
        <v>3023</v>
      </c>
      <c r="B3024" s="2">
        <v>1</v>
      </c>
      <c r="C3024" s="2">
        <v>1</v>
      </c>
      <c r="D3024" s="2">
        <v>17133.480000000003</v>
      </c>
      <c r="E3024" s="2">
        <v>17139.560000000001</v>
      </c>
      <c r="F3024" s="2">
        <f t="shared" si="49"/>
        <v>6.0799999999981083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</row>
    <row r="3025" spans="1:118" x14ac:dyDescent="0.25">
      <c r="A3025" s="2">
        <v>3024</v>
      </c>
      <c r="B3025" s="2">
        <v>1</v>
      </c>
      <c r="C3025" s="2">
        <v>1</v>
      </c>
      <c r="D3025" s="2">
        <v>17135.400000000001</v>
      </c>
      <c r="E3025" s="2">
        <v>17140.68</v>
      </c>
      <c r="F3025" s="2">
        <f t="shared" si="49"/>
        <v>5.2799999999988358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</row>
    <row r="3026" spans="1:118" x14ac:dyDescent="0.25">
      <c r="A3026" s="2">
        <v>3025</v>
      </c>
      <c r="B3026" s="2">
        <v>2</v>
      </c>
      <c r="C3026" s="2">
        <v>1</v>
      </c>
      <c r="D3026" s="2">
        <v>17138.120000000003</v>
      </c>
      <c r="E3026" s="2">
        <v>17149.800000000003</v>
      </c>
      <c r="F3026" s="2">
        <f t="shared" si="49"/>
        <v>11.680000000000291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</row>
    <row r="3027" spans="1:118" x14ac:dyDescent="0.25">
      <c r="A3027" s="2">
        <v>3026</v>
      </c>
      <c r="B3027" s="2">
        <v>1</v>
      </c>
      <c r="C3027" s="2">
        <v>1</v>
      </c>
      <c r="D3027" s="2">
        <v>17140.88</v>
      </c>
      <c r="E3027" s="2">
        <v>17147.16</v>
      </c>
      <c r="F3027" s="2">
        <f t="shared" si="49"/>
        <v>6.2799999999988358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</row>
    <row r="3028" spans="1:118" x14ac:dyDescent="0.25">
      <c r="A3028" s="2">
        <v>3027</v>
      </c>
      <c r="B3028" s="2">
        <v>1</v>
      </c>
      <c r="C3028" s="2">
        <v>1</v>
      </c>
      <c r="D3028" s="2">
        <v>17150.04</v>
      </c>
      <c r="E3028" s="2">
        <v>17155.88</v>
      </c>
      <c r="F3028" s="2">
        <f t="shared" si="49"/>
        <v>5.8400000000001455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</row>
    <row r="3029" spans="1:118" x14ac:dyDescent="0.25">
      <c r="A3029" s="2">
        <v>3028</v>
      </c>
      <c r="B3029" s="2">
        <v>1</v>
      </c>
      <c r="C3029" s="2">
        <v>3</v>
      </c>
      <c r="D3029" s="2">
        <v>17155.560000000001</v>
      </c>
      <c r="E3029" s="2">
        <v>17162.120000000003</v>
      </c>
      <c r="F3029" s="2">
        <f t="shared" si="49"/>
        <v>6.5600000000013097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</row>
    <row r="3030" spans="1:118" x14ac:dyDescent="0.25">
      <c r="A3030" s="2">
        <v>3029</v>
      </c>
      <c r="B3030" s="2">
        <v>2</v>
      </c>
      <c r="C3030" s="2">
        <v>2</v>
      </c>
      <c r="D3030" s="2">
        <v>17161.32</v>
      </c>
      <c r="E3030" s="2">
        <v>17166.120000000003</v>
      </c>
      <c r="F3030" s="2">
        <f t="shared" si="49"/>
        <v>4.8000000000029104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</row>
    <row r="3031" spans="1:118" x14ac:dyDescent="0.25">
      <c r="A3031" s="2">
        <v>3030</v>
      </c>
      <c r="B3031" s="2">
        <v>1</v>
      </c>
      <c r="C3031" s="2">
        <v>3</v>
      </c>
      <c r="D3031" s="2">
        <v>17164.400000000001</v>
      </c>
      <c r="E3031" s="2">
        <v>17172.640000000003</v>
      </c>
      <c r="F3031" s="2">
        <f t="shared" si="49"/>
        <v>8.2400000000016007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</row>
    <row r="3032" spans="1:118" x14ac:dyDescent="0.25">
      <c r="A3032" s="2">
        <v>3031</v>
      </c>
      <c r="B3032" s="2">
        <v>1</v>
      </c>
      <c r="C3032" s="2">
        <v>1</v>
      </c>
      <c r="D3032" s="2">
        <v>17169.960000000003</v>
      </c>
      <c r="E3032" s="2">
        <v>17176.68</v>
      </c>
      <c r="F3032" s="2">
        <f t="shared" si="49"/>
        <v>6.7199999999975262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</row>
    <row r="3033" spans="1:118" x14ac:dyDescent="0.25">
      <c r="A3033" s="2">
        <v>3032</v>
      </c>
      <c r="B3033" s="2">
        <v>2</v>
      </c>
      <c r="C3033" s="2">
        <v>1</v>
      </c>
      <c r="D3033" s="2">
        <v>17170.800000000003</v>
      </c>
      <c r="E3033" s="2">
        <v>17175.72</v>
      </c>
      <c r="F3033" s="2">
        <f t="shared" si="49"/>
        <v>4.9199999999982538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</row>
    <row r="3034" spans="1:118" x14ac:dyDescent="0.25">
      <c r="A3034" s="2">
        <v>3033</v>
      </c>
      <c r="B3034" s="2">
        <v>2</v>
      </c>
      <c r="C3034" s="2">
        <v>1</v>
      </c>
      <c r="D3034" s="2">
        <v>17172</v>
      </c>
      <c r="E3034" s="2">
        <v>17178.600000000002</v>
      </c>
      <c r="F3034" s="2">
        <f t="shared" si="49"/>
        <v>6.6000000000021828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</row>
    <row r="3035" spans="1:118" x14ac:dyDescent="0.25">
      <c r="A3035" s="2">
        <v>3034</v>
      </c>
      <c r="B3035" s="2">
        <v>1</v>
      </c>
      <c r="C3035" s="2">
        <v>1</v>
      </c>
      <c r="D3035" s="2">
        <v>17185.400000000001</v>
      </c>
      <c r="E3035" s="2">
        <v>17191.36</v>
      </c>
      <c r="F3035" s="2">
        <f t="shared" si="49"/>
        <v>5.9599999999991269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</row>
    <row r="3036" spans="1:118" x14ac:dyDescent="0.25">
      <c r="A3036" s="2">
        <v>3035</v>
      </c>
      <c r="B3036" s="2">
        <v>1</v>
      </c>
      <c r="C3036" s="2">
        <v>2</v>
      </c>
      <c r="D3036" s="2">
        <v>17190.120000000003</v>
      </c>
      <c r="E3036" s="2">
        <v>17195</v>
      </c>
      <c r="F3036" s="2">
        <f t="shared" si="49"/>
        <v>4.8799999999973807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</row>
    <row r="3037" spans="1:118" x14ac:dyDescent="0.25">
      <c r="A3037" s="2">
        <v>3036</v>
      </c>
      <c r="B3037" s="2">
        <v>1</v>
      </c>
      <c r="C3037" s="2">
        <v>3</v>
      </c>
      <c r="D3037" s="2">
        <v>17195</v>
      </c>
      <c r="E3037" s="2">
        <v>17201.640000000003</v>
      </c>
      <c r="F3037" s="2">
        <f t="shared" si="49"/>
        <v>6.6400000000030559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</row>
    <row r="3038" spans="1:118" x14ac:dyDescent="0.25">
      <c r="A3038" s="2">
        <v>3037</v>
      </c>
      <c r="B3038" s="2">
        <v>1</v>
      </c>
      <c r="C3038" s="2">
        <v>1</v>
      </c>
      <c r="D3038" s="2">
        <v>17206.440000000002</v>
      </c>
      <c r="E3038" s="2">
        <v>17213.800000000003</v>
      </c>
      <c r="F3038" s="2">
        <f t="shared" si="49"/>
        <v>7.3600000000005821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</row>
    <row r="3039" spans="1:118" x14ac:dyDescent="0.25">
      <c r="A3039" s="2">
        <v>3038</v>
      </c>
      <c r="B3039" s="2">
        <v>1</v>
      </c>
      <c r="C3039" s="2">
        <v>2</v>
      </c>
      <c r="D3039" s="2">
        <v>17208.36</v>
      </c>
      <c r="E3039" s="2">
        <v>17215.2</v>
      </c>
      <c r="F3039" s="2">
        <f t="shared" si="49"/>
        <v>6.8400000000001455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</row>
    <row r="3040" spans="1:118" x14ac:dyDescent="0.25">
      <c r="A3040" s="2">
        <v>3039</v>
      </c>
      <c r="B3040" s="2">
        <v>2</v>
      </c>
      <c r="C3040" s="2">
        <v>3</v>
      </c>
      <c r="D3040" s="2">
        <v>17210.280000000002</v>
      </c>
      <c r="E3040" s="2">
        <v>17216.04</v>
      </c>
      <c r="F3040" s="2">
        <f t="shared" si="49"/>
        <v>5.7599999999983993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</row>
    <row r="3041" spans="1:118" x14ac:dyDescent="0.25">
      <c r="A3041" s="2">
        <v>3040</v>
      </c>
      <c r="B3041" s="2">
        <v>2</v>
      </c>
      <c r="C3041" s="2">
        <v>3</v>
      </c>
      <c r="D3041" s="2">
        <v>17213.16</v>
      </c>
      <c r="E3041" s="2">
        <v>17218.920000000002</v>
      </c>
      <c r="F3041" s="2">
        <f t="shared" si="49"/>
        <v>5.7600000000020373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</row>
    <row r="3042" spans="1:118" x14ac:dyDescent="0.25">
      <c r="A3042" s="2">
        <v>3041</v>
      </c>
      <c r="B3042" s="2">
        <v>1</v>
      </c>
      <c r="C3042" s="2">
        <v>2</v>
      </c>
      <c r="D3042" s="2">
        <v>17219.88</v>
      </c>
      <c r="E3042" s="2">
        <v>17224.68</v>
      </c>
      <c r="F3042" s="2">
        <f t="shared" si="49"/>
        <v>4.7999999999992724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</row>
    <row r="3043" spans="1:118" x14ac:dyDescent="0.25">
      <c r="A3043" s="2">
        <v>3042</v>
      </c>
      <c r="B3043" s="2">
        <v>1</v>
      </c>
      <c r="C3043" s="2">
        <v>3</v>
      </c>
      <c r="D3043" s="2">
        <v>17231.400000000001</v>
      </c>
      <c r="E3043" s="2">
        <v>17236.88</v>
      </c>
      <c r="F3043" s="2">
        <f t="shared" si="49"/>
        <v>5.4799999999995634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</row>
    <row r="3044" spans="1:118" x14ac:dyDescent="0.25">
      <c r="A3044" s="2">
        <v>3043</v>
      </c>
      <c r="B3044" s="2">
        <v>1</v>
      </c>
      <c r="C3044" s="2">
        <v>1</v>
      </c>
      <c r="D3044" s="2">
        <v>17233.32</v>
      </c>
      <c r="E3044" s="2">
        <v>17237.68</v>
      </c>
      <c r="F3044" s="2">
        <f t="shared" si="49"/>
        <v>4.3600000000005821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</row>
    <row r="3045" spans="1:118" x14ac:dyDescent="0.25">
      <c r="A3045" s="2">
        <v>3044</v>
      </c>
      <c r="B3045" s="2">
        <v>1</v>
      </c>
      <c r="C3045" s="2">
        <v>2</v>
      </c>
      <c r="D3045" s="2">
        <v>17247.04</v>
      </c>
      <c r="E3045" s="2">
        <v>17255.560000000001</v>
      </c>
      <c r="F3045" s="2">
        <f t="shared" si="49"/>
        <v>8.5200000000004366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</row>
    <row r="3046" spans="1:118" x14ac:dyDescent="0.25">
      <c r="A3046" s="2">
        <v>3045</v>
      </c>
      <c r="B3046" s="2">
        <v>2</v>
      </c>
      <c r="C3046" s="2">
        <v>1</v>
      </c>
      <c r="D3046" s="2">
        <v>17248.080000000002</v>
      </c>
      <c r="E3046" s="2">
        <v>17254.440000000002</v>
      </c>
      <c r="F3046" s="2">
        <f t="shared" si="49"/>
        <v>6.3600000000005821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</row>
    <row r="3047" spans="1:118" x14ac:dyDescent="0.25">
      <c r="A3047" s="2">
        <v>3046</v>
      </c>
      <c r="B3047" s="2">
        <v>2</v>
      </c>
      <c r="C3047" s="2">
        <v>1</v>
      </c>
      <c r="D3047" s="2">
        <v>17252.52</v>
      </c>
      <c r="E3047" s="2">
        <v>17259.240000000002</v>
      </c>
      <c r="F3047" s="2">
        <f t="shared" si="49"/>
        <v>6.7200000000011642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</row>
    <row r="3048" spans="1:118" x14ac:dyDescent="0.25">
      <c r="A3048" s="2">
        <v>3047</v>
      </c>
      <c r="B3048" s="2">
        <v>2</v>
      </c>
      <c r="C3048" s="2">
        <v>2</v>
      </c>
      <c r="D3048" s="2">
        <v>17255.640000000003</v>
      </c>
      <c r="E3048" s="2">
        <v>17262.2</v>
      </c>
      <c r="F3048" s="2">
        <f t="shared" si="49"/>
        <v>6.5599999999976717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</row>
    <row r="3049" spans="1:118" x14ac:dyDescent="0.25">
      <c r="A3049" s="2">
        <v>3048</v>
      </c>
      <c r="B3049" s="2">
        <v>2</v>
      </c>
      <c r="C3049" s="2">
        <v>1</v>
      </c>
      <c r="D3049" s="2">
        <v>17257.68</v>
      </c>
      <c r="E3049" s="2">
        <v>17264.04</v>
      </c>
      <c r="F3049" s="2">
        <f t="shared" si="49"/>
        <v>6.3600000000005821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</row>
    <row r="3050" spans="1:118" x14ac:dyDescent="0.25">
      <c r="A3050" s="2">
        <v>3049</v>
      </c>
      <c r="B3050" s="2">
        <v>1</v>
      </c>
      <c r="C3050" s="2">
        <v>2</v>
      </c>
      <c r="D3050" s="2">
        <v>17259.240000000002</v>
      </c>
      <c r="E3050" s="2">
        <v>17264.16</v>
      </c>
      <c r="F3050" s="2">
        <f t="shared" si="49"/>
        <v>4.9199999999982538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</row>
    <row r="3051" spans="1:118" x14ac:dyDescent="0.25">
      <c r="A3051" s="2">
        <v>3050</v>
      </c>
      <c r="B3051" s="2">
        <v>2</v>
      </c>
      <c r="C3051" s="2">
        <v>2</v>
      </c>
      <c r="D3051" s="2">
        <v>17259.52</v>
      </c>
      <c r="E3051" s="2">
        <v>17266.920000000002</v>
      </c>
      <c r="F3051" s="2">
        <f t="shared" si="49"/>
        <v>7.4000000000014552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</row>
    <row r="3052" spans="1:118" x14ac:dyDescent="0.25">
      <c r="A3052" s="2">
        <v>3051</v>
      </c>
      <c r="B3052" s="2">
        <v>1</v>
      </c>
      <c r="C3052" s="2">
        <v>1</v>
      </c>
      <c r="D3052" s="2">
        <v>17265.120000000003</v>
      </c>
      <c r="E3052" s="2">
        <v>17270.960000000003</v>
      </c>
      <c r="F3052" s="2">
        <f t="shared" si="49"/>
        <v>5.8400000000001455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</row>
    <row r="3053" spans="1:118" x14ac:dyDescent="0.25">
      <c r="A3053" s="2">
        <v>3052</v>
      </c>
      <c r="B3053" s="2">
        <v>1</v>
      </c>
      <c r="C3053" s="2">
        <v>1</v>
      </c>
      <c r="D3053" s="2">
        <v>17268.84</v>
      </c>
      <c r="E3053" s="2">
        <v>17273.920000000002</v>
      </c>
      <c r="F3053" s="2">
        <f t="shared" si="49"/>
        <v>5.0800000000017462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</row>
    <row r="3054" spans="1:118" x14ac:dyDescent="0.25">
      <c r="A3054" s="2">
        <v>3053</v>
      </c>
      <c r="B3054" s="2">
        <v>1</v>
      </c>
      <c r="C3054" s="2">
        <v>3</v>
      </c>
      <c r="D3054" s="2">
        <v>17280.36</v>
      </c>
      <c r="E3054" s="2">
        <v>17287.920000000002</v>
      </c>
      <c r="F3054" s="2">
        <f t="shared" si="49"/>
        <v>7.5600000000013097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</row>
    <row r="3055" spans="1:118" x14ac:dyDescent="0.25">
      <c r="A3055" s="2">
        <v>3054</v>
      </c>
      <c r="B3055" s="2">
        <v>1</v>
      </c>
      <c r="C3055" s="2">
        <v>3</v>
      </c>
      <c r="D3055" s="2">
        <v>17281.32</v>
      </c>
      <c r="E3055" s="2">
        <v>17289.16</v>
      </c>
      <c r="F3055" s="2">
        <f t="shared" si="49"/>
        <v>7.8400000000001455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</row>
    <row r="3056" spans="1:118" x14ac:dyDescent="0.25">
      <c r="A3056" s="2">
        <v>3055</v>
      </c>
      <c r="B3056" s="2">
        <v>1</v>
      </c>
      <c r="C3056" s="2">
        <v>3</v>
      </c>
      <c r="D3056" s="2">
        <v>17304.36</v>
      </c>
      <c r="E3056" s="2">
        <v>17310.240000000002</v>
      </c>
      <c r="F3056" s="2">
        <f t="shared" si="49"/>
        <v>5.8800000000010186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</row>
    <row r="3057" spans="1:118" x14ac:dyDescent="0.25">
      <c r="A3057" s="2">
        <v>3056</v>
      </c>
      <c r="B3057" s="2">
        <v>2</v>
      </c>
      <c r="C3057" s="2">
        <v>1</v>
      </c>
      <c r="D3057" s="2">
        <v>17309.68</v>
      </c>
      <c r="E3057" s="2">
        <v>17315.88</v>
      </c>
      <c r="F3057" s="2">
        <f t="shared" si="49"/>
        <v>6.2000000000007276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</row>
    <row r="3058" spans="1:118" x14ac:dyDescent="0.25">
      <c r="A3058" s="2">
        <v>3057</v>
      </c>
      <c r="B3058" s="2">
        <v>1</v>
      </c>
      <c r="C3058" s="2">
        <v>7</v>
      </c>
      <c r="D3058" s="2">
        <v>17328.36</v>
      </c>
      <c r="E3058" s="2">
        <v>17340.690000000002</v>
      </c>
      <c r="F3058" s="2">
        <f t="shared" si="49"/>
        <v>12.330000000001746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</row>
    <row r="3059" spans="1:118" x14ac:dyDescent="0.25">
      <c r="A3059" s="2">
        <v>3058</v>
      </c>
      <c r="B3059" s="2">
        <v>1</v>
      </c>
      <c r="C3059" s="2">
        <v>2</v>
      </c>
      <c r="D3059" s="2">
        <v>17330.240000000002</v>
      </c>
      <c r="E3059" s="2">
        <v>17337.960000000003</v>
      </c>
      <c r="F3059" s="2">
        <f t="shared" si="49"/>
        <v>7.7200000000011642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</row>
    <row r="3060" spans="1:118" x14ac:dyDescent="0.25">
      <c r="A3060" s="2">
        <v>3059</v>
      </c>
      <c r="B3060" s="2">
        <v>1</v>
      </c>
      <c r="C3060" s="2">
        <v>3</v>
      </c>
      <c r="D3060" s="2">
        <v>17332.2</v>
      </c>
      <c r="E3060" s="2">
        <v>17340.920000000002</v>
      </c>
      <c r="F3060" s="2">
        <f t="shared" si="49"/>
        <v>8.7200000000011642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</row>
    <row r="3061" spans="1:118" x14ac:dyDescent="0.25">
      <c r="A3061" s="2">
        <v>3060</v>
      </c>
      <c r="B3061" s="2">
        <v>2</v>
      </c>
      <c r="C3061" s="2">
        <v>3</v>
      </c>
      <c r="D3061" s="2">
        <v>17332.2</v>
      </c>
      <c r="E3061" s="2">
        <v>17337.960000000003</v>
      </c>
      <c r="F3061" s="2">
        <f t="shared" si="49"/>
        <v>5.7600000000020373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</row>
    <row r="3062" spans="1:118" x14ac:dyDescent="0.25">
      <c r="A3062" s="2">
        <v>3061</v>
      </c>
      <c r="B3062" s="2">
        <v>1</v>
      </c>
      <c r="C3062" s="2">
        <v>3</v>
      </c>
      <c r="D3062" s="2">
        <v>17334.120000000003</v>
      </c>
      <c r="E3062" s="2">
        <v>17341.240000000002</v>
      </c>
      <c r="F3062" s="2">
        <f t="shared" si="49"/>
        <v>7.1199999999989814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</row>
    <row r="3063" spans="1:118" x14ac:dyDescent="0.25">
      <c r="A3063" s="2">
        <v>3062</v>
      </c>
      <c r="B3063" s="2">
        <v>1</v>
      </c>
      <c r="C3063" s="2">
        <v>2</v>
      </c>
      <c r="D3063" s="2">
        <v>17335.48</v>
      </c>
      <c r="E3063" s="2">
        <v>17343.600000000002</v>
      </c>
      <c r="F3063" s="2">
        <f t="shared" si="49"/>
        <v>8.1200000000026193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</row>
    <row r="3064" spans="1:118" x14ac:dyDescent="0.25">
      <c r="A3064" s="2">
        <v>3063</v>
      </c>
      <c r="B3064" s="2">
        <v>2</v>
      </c>
      <c r="C3064" s="2">
        <v>6</v>
      </c>
      <c r="D3064" s="2">
        <v>17337</v>
      </c>
      <c r="E3064" s="2">
        <v>17344.68</v>
      </c>
      <c r="F3064" s="2">
        <f t="shared" si="49"/>
        <v>7.680000000000291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</row>
    <row r="3065" spans="1:118" x14ac:dyDescent="0.25">
      <c r="A3065" s="2">
        <v>3064</v>
      </c>
      <c r="B3065" s="2">
        <v>1</v>
      </c>
      <c r="C3065" s="2">
        <v>3</v>
      </c>
      <c r="D3065" s="2">
        <v>17340.080000000002</v>
      </c>
      <c r="E3065" s="2">
        <v>17347.560000000001</v>
      </c>
      <c r="F3065" s="2">
        <f t="shared" si="49"/>
        <v>7.4799999999995634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</row>
    <row r="3066" spans="1:118" x14ac:dyDescent="0.25">
      <c r="A3066" s="2">
        <v>3065</v>
      </c>
      <c r="B3066" s="2">
        <v>1</v>
      </c>
      <c r="C3066" s="2">
        <v>1</v>
      </c>
      <c r="D3066" s="2">
        <v>17341.800000000003</v>
      </c>
      <c r="E3066" s="2">
        <v>17352.400000000001</v>
      </c>
      <c r="F3066" s="2">
        <f t="shared" si="49"/>
        <v>10.599999999998545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</row>
    <row r="3067" spans="1:118" x14ac:dyDescent="0.25">
      <c r="A3067" s="2">
        <v>3066</v>
      </c>
      <c r="B3067" s="2">
        <v>1</v>
      </c>
      <c r="C3067" s="2">
        <v>1</v>
      </c>
      <c r="D3067" s="2">
        <v>17343.72</v>
      </c>
      <c r="E3067" s="2">
        <v>17355.84</v>
      </c>
      <c r="F3067" s="2">
        <f t="shared" si="49"/>
        <v>12.119999999998981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</row>
    <row r="3068" spans="1:118" x14ac:dyDescent="0.25">
      <c r="A3068" s="2">
        <v>3067</v>
      </c>
      <c r="B3068" s="2">
        <v>1</v>
      </c>
      <c r="C3068" s="2">
        <v>7</v>
      </c>
      <c r="D3068" s="2">
        <v>17350.440000000002</v>
      </c>
      <c r="E3068" s="2">
        <v>17362.140000000003</v>
      </c>
      <c r="F3068" s="2">
        <f t="shared" si="49"/>
        <v>11.700000000000728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</row>
    <row r="3069" spans="1:118" x14ac:dyDescent="0.25">
      <c r="A3069" s="2">
        <v>3068</v>
      </c>
      <c r="B3069" s="2">
        <v>1</v>
      </c>
      <c r="C3069" s="2">
        <v>2</v>
      </c>
      <c r="D3069" s="2">
        <v>17354.280000000002</v>
      </c>
      <c r="E3069" s="2">
        <v>17361.960000000003</v>
      </c>
      <c r="F3069" s="2">
        <f t="shared" si="49"/>
        <v>7.680000000000291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</row>
    <row r="3070" spans="1:118" x14ac:dyDescent="0.25">
      <c r="A3070" s="2">
        <v>3069</v>
      </c>
      <c r="B3070" s="2">
        <v>1</v>
      </c>
      <c r="C3070" s="2">
        <v>2</v>
      </c>
      <c r="D3070" s="2">
        <v>17356.2</v>
      </c>
      <c r="E3070" s="2">
        <v>17363.88</v>
      </c>
      <c r="F3070" s="2">
        <f t="shared" si="49"/>
        <v>7.680000000000291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</row>
    <row r="3071" spans="1:118" x14ac:dyDescent="0.25">
      <c r="A3071" s="2">
        <v>3070</v>
      </c>
      <c r="B3071" s="2">
        <v>1</v>
      </c>
      <c r="C3071" s="2">
        <v>2</v>
      </c>
      <c r="D3071" s="2">
        <v>17360.04</v>
      </c>
      <c r="E3071" s="2">
        <v>17365.800000000003</v>
      </c>
      <c r="F3071" s="2">
        <f t="shared" si="49"/>
        <v>5.7600000000020373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</row>
    <row r="3072" spans="1:118" x14ac:dyDescent="0.25">
      <c r="A3072" s="2">
        <v>3071</v>
      </c>
      <c r="B3072" s="2">
        <v>1</v>
      </c>
      <c r="C3072" s="2">
        <v>3</v>
      </c>
      <c r="D3072" s="2">
        <v>17364.84</v>
      </c>
      <c r="E3072" s="2">
        <v>17371.280000000002</v>
      </c>
      <c r="F3072" s="2">
        <f t="shared" si="49"/>
        <v>6.4400000000023283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</row>
    <row r="3073" spans="1:118" x14ac:dyDescent="0.25">
      <c r="A3073" s="2">
        <v>3072</v>
      </c>
      <c r="B3073" s="2">
        <v>1</v>
      </c>
      <c r="C3073" s="2">
        <v>2</v>
      </c>
      <c r="D3073" s="2">
        <v>17372.52</v>
      </c>
      <c r="E3073" s="2">
        <v>17379.080000000002</v>
      </c>
      <c r="F3073" s="2">
        <f t="shared" si="49"/>
        <v>6.5600000000013097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</row>
    <row r="3074" spans="1:118" x14ac:dyDescent="0.25">
      <c r="A3074" s="2">
        <v>3073</v>
      </c>
      <c r="B3074" s="2">
        <v>2</v>
      </c>
      <c r="C3074" s="2">
        <v>3</v>
      </c>
      <c r="D3074" s="2">
        <v>17378.280000000002</v>
      </c>
      <c r="E3074" s="2">
        <v>17386.920000000002</v>
      </c>
      <c r="F3074" s="2">
        <f t="shared" ref="F3074:F3137" si="50">E3074-D3074</f>
        <v>8.6399999999994179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</row>
    <row r="3075" spans="1:118" x14ac:dyDescent="0.25">
      <c r="A3075" s="2">
        <v>3074</v>
      </c>
      <c r="B3075" s="2">
        <v>2</v>
      </c>
      <c r="C3075" s="2">
        <v>1</v>
      </c>
      <c r="D3075" s="2">
        <v>17387.080000000002</v>
      </c>
      <c r="E3075" s="2">
        <v>17393.64</v>
      </c>
      <c r="F3075" s="2">
        <f t="shared" si="50"/>
        <v>6.5599999999976717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</row>
    <row r="3076" spans="1:118" x14ac:dyDescent="0.25">
      <c r="A3076" s="2">
        <v>3075</v>
      </c>
      <c r="B3076" s="2">
        <v>1</v>
      </c>
      <c r="C3076" s="2">
        <v>3</v>
      </c>
      <c r="D3076" s="2">
        <v>17388.84</v>
      </c>
      <c r="E3076" s="2">
        <v>17395.560000000001</v>
      </c>
      <c r="F3076" s="2">
        <f t="shared" si="50"/>
        <v>6.7200000000011642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</row>
    <row r="3077" spans="1:118" x14ac:dyDescent="0.25">
      <c r="A3077" s="2">
        <v>3076</v>
      </c>
      <c r="B3077" s="2">
        <v>1</v>
      </c>
      <c r="C3077" s="2">
        <v>2</v>
      </c>
      <c r="D3077" s="2">
        <v>17400.36</v>
      </c>
      <c r="E3077" s="2">
        <v>17408.240000000002</v>
      </c>
      <c r="F3077" s="2">
        <f t="shared" si="50"/>
        <v>7.8800000000010186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</row>
    <row r="3078" spans="1:118" x14ac:dyDescent="0.25">
      <c r="A3078" s="2">
        <v>3077</v>
      </c>
      <c r="B3078" s="2">
        <v>1</v>
      </c>
      <c r="C3078" s="2">
        <v>3</v>
      </c>
      <c r="D3078" s="2">
        <v>17404.2</v>
      </c>
      <c r="E3078" s="2">
        <v>17409.16</v>
      </c>
      <c r="F3078" s="2">
        <f t="shared" si="50"/>
        <v>4.9599999999991269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</row>
    <row r="3079" spans="1:118" x14ac:dyDescent="0.25">
      <c r="A3079" s="2">
        <v>3078</v>
      </c>
      <c r="B3079" s="2">
        <v>1</v>
      </c>
      <c r="C3079" s="2">
        <v>1</v>
      </c>
      <c r="D3079" s="2">
        <v>17406.120000000003</v>
      </c>
      <c r="E3079" s="2">
        <v>17411.280000000002</v>
      </c>
      <c r="F3079" s="2">
        <f t="shared" si="50"/>
        <v>5.1599999999998545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</row>
    <row r="3080" spans="1:118" x14ac:dyDescent="0.25">
      <c r="A3080" s="2">
        <v>3079</v>
      </c>
      <c r="B3080" s="2">
        <v>1</v>
      </c>
      <c r="C3080" s="2">
        <v>2</v>
      </c>
      <c r="D3080" s="2">
        <v>17418.64</v>
      </c>
      <c r="E3080" s="2">
        <v>17424.800000000003</v>
      </c>
      <c r="F3080" s="2">
        <f t="shared" si="50"/>
        <v>6.1600000000034925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</row>
    <row r="3081" spans="1:118" x14ac:dyDescent="0.25">
      <c r="A3081" s="2">
        <v>3080</v>
      </c>
      <c r="B3081" s="2">
        <v>1</v>
      </c>
      <c r="C3081" s="2">
        <v>1</v>
      </c>
      <c r="D3081" s="2">
        <v>17428.2</v>
      </c>
      <c r="E3081" s="2">
        <v>17433.32</v>
      </c>
      <c r="F3081" s="2">
        <f t="shared" si="50"/>
        <v>5.1199999999989814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</row>
    <row r="3082" spans="1:118" x14ac:dyDescent="0.25">
      <c r="A3082" s="2">
        <v>3081</v>
      </c>
      <c r="B3082" s="2">
        <v>1</v>
      </c>
      <c r="C3082" s="2">
        <v>3</v>
      </c>
      <c r="D3082" s="2">
        <v>17433.960000000003</v>
      </c>
      <c r="E3082" s="2">
        <v>17440.32</v>
      </c>
      <c r="F3082" s="2">
        <f t="shared" si="50"/>
        <v>6.3599999999969441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</row>
    <row r="3083" spans="1:118" x14ac:dyDescent="0.25">
      <c r="A3083" s="2">
        <v>3082</v>
      </c>
      <c r="B3083" s="2">
        <v>1</v>
      </c>
      <c r="C3083" s="2">
        <v>2</v>
      </c>
      <c r="D3083" s="2">
        <v>17436.84</v>
      </c>
      <c r="E3083" s="2">
        <v>17441.61</v>
      </c>
      <c r="F3083" s="2">
        <f t="shared" si="50"/>
        <v>4.7700000000004366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</row>
    <row r="3084" spans="1:118" x14ac:dyDescent="0.25">
      <c r="A3084" s="2">
        <v>3083</v>
      </c>
      <c r="B3084" s="2">
        <v>1</v>
      </c>
      <c r="C3084" s="2">
        <v>3</v>
      </c>
      <c r="D3084" s="2">
        <v>17437.800000000003</v>
      </c>
      <c r="E3084" s="2">
        <v>17442.760000000002</v>
      </c>
      <c r="F3084" s="2">
        <f t="shared" si="50"/>
        <v>4.9599999999991269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</row>
    <row r="3085" spans="1:118" x14ac:dyDescent="0.25">
      <c r="A3085" s="2">
        <v>3084</v>
      </c>
      <c r="B3085" s="2">
        <v>2</v>
      </c>
      <c r="C3085" s="2">
        <v>3</v>
      </c>
      <c r="D3085" s="2">
        <v>17438.920000000002</v>
      </c>
      <c r="E3085" s="2">
        <v>17445.480000000003</v>
      </c>
      <c r="F3085" s="2">
        <f t="shared" si="50"/>
        <v>6.5600000000013097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</row>
    <row r="3086" spans="1:118" x14ac:dyDescent="0.25">
      <c r="A3086" s="2">
        <v>3085</v>
      </c>
      <c r="B3086" s="2">
        <v>1</v>
      </c>
      <c r="C3086" s="2">
        <v>1</v>
      </c>
      <c r="D3086" s="2">
        <v>17452.280000000002</v>
      </c>
      <c r="E3086" s="2">
        <v>17457</v>
      </c>
      <c r="F3086" s="2">
        <f t="shared" si="50"/>
        <v>4.7199999999975262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</row>
    <row r="3087" spans="1:118" x14ac:dyDescent="0.25">
      <c r="A3087" s="2">
        <v>3086</v>
      </c>
      <c r="B3087" s="2">
        <v>1</v>
      </c>
      <c r="C3087" s="2">
        <v>3</v>
      </c>
      <c r="D3087" s="2">
        <v>17466.480000000003</v>
      </c>
      <c r="E3087" s="2">
        <v>17471.400000000001</v>
      </c>
      <c r="F3087" s="2">
        <f t="shared" si="50"/>
        <v>4.9199999999982538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</row>
    <row r="3088" spans="1:118" x14ac:dyDescent="0.25">
      <c r="A3088" s="2">
        <v>3087</v>
      </c>
      <c r="B3088" s="2">
        <v>1</v>
      </c>
      <c r="C3088" s="2">
        <v>1</v>
      </c>
      <c r="D3088" s="2">
        <v>17475.240000000002</v>
      </c>
      <c r="E3088" s="2">
        <v>17480.04</v>
      </c>
      <c r="F3088" s="2">
        <f t="shared" si="50"/>
        <v>4.7999999999992724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</row>
    <row r="3089" spans="1:118" x14ac:dyDescent="0.25">
      <c r="A3089" s="2">
        <v>3088</v>
      </c>
      <c r="B3089" s="2">
        <v>1</v>
      </c>
      <c r="C3089" s="2">
        <v>1</v>
      </c>
      <c r="D3089" s="2">
        <v>17495.400000000001</v>
      </c>
      <c r="E3089" s="2">
        <v>17501.32</v>
      </c>
      <c r="F3089" s="2">
        <f t="shared" si="50"/>
        <v>5.9199999999982538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</row>
    <row r="3090" spans="1:118" x14ac:dyDescent="0.25">
      <c r="A3090" s="2">
        <v>3089</v>
      </c>
      <c r="B3090" s="2">
        <v>2</v>
      </c>
      <c r="C3090" s="2">
        <v>2</v>
      </c>
      <c r="D3090" s="2">
        <v>17526.84</v>
      </c>
      <c r="E3090" s="2">
        <v>17530.920000000002</v>
      </c>
      <c r="F3090" s="2">
        <f t="shared" si="50"/>
        <v>4.0800000000017462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</row>
    <row r="3091" spans="1:118" x14ac:dyDescent="0.25">
      <c r="A3091" s="2">
        <v>3090</v>
      </c>
      <c r="B3091" s="2">
        <v>2</v>
      </c>
      <c r="C3091" s="2">
        <v>1</v>
      </c>
      <c r="D3091" s="2">
        <v>17528.04</v>
      </c>
      <c r="E3091" s="2">
        <v>17532.84</v>
      </c>
      <c r="F3091" s="2">
        <f t="shared" si="50"/>
        <v>4.7999999999992724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</row>
    <row r="3092" spans="1:118" x14ac:dyDescent="0.25">
      <c r="A3092" s="2">
        <v>3091</v>
      </c>
      <c r="B3092" s="2">
        <v>2</v>
      </c>
      <c r="C3092" s="2">
        <v>3</v>
      </c>
      <c r="D3092" s="2">
        <v>17533</v>
      </c>
      <c r="E3092" s="2">
        <v>17538.600000000002</v>
      </c>
      <c r="F3092" s="2">
        <f t="shared" si="50"/>
        <v>5.6000000000021828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</row>
    <row r="3093" spans="1:118" x14ac:dyDescent="0.25">
      <c r="A3093" s="2">
        <v>3092</v>
      </c>
      <c r="B3093" s="2">
        <v>2</v>
      </c>
      <c r="C3093" s="2">
        <v>1</v>
      </c>
      <c r="D3093" s="2">
        <v>17528.04</v>
      </c>
      <c r="E3093" s="2">
        <v>17533.800000000003</v>
      </c>
      <c r="F3093" s="2">
        <f t="shared" si="50"/>
        <v>5.7600000000020373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</row>
    <row r="3094" spans="1:118" x14ac:dyDescent="0.25">
      <c r="A3094" s="2">
        <v>3093</v>
      </c>
      <c r="B3094" s="2">
        <v>1</v>
      </c>
      <c r="C3094" s="2">
        <v>1</v>
      </c>
      <c r="D3094" s="2">
        <v>17533.800000000003</v>
      </c>
      <c r="E3094" s="2">
        <v>17538.920000000002</v>
      </c>
      <c r="F3094" s="2">
        <f t="shared" si="50"/>
        <v>5.1199999999989814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</row>
    <row r="3095" spans="1:118" x14ac:dyDescent="0.25">
      <c r="A3095" s="2">
        <v>3094</v>
      </c>
      <c r="B3095" s="2">
        <v>2</v>
      </c>
      <c r="C3095" s="2">
        <v>1</v>
      </c>
      <c r="D3095" s="2">
        <v>17535.72</v>
      </c>
      <c r="E3095" s="2">
        <v>17541.48</v>
      </c>
      <c r="F3095" s="2">
        <f t="shared" si="50"/>
        <v>5.7599999999983993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</row>
    <row r="3096" spans="1:118" x14ac:dyDescent="0.25">
      <c r="A3096" s="2">
        <v>3095</v>
      </c>
      <c r="B3096" s="2">
        <v>1</v>
      </c>
      <c r="C3096" s="2">
        <v>2</v>
      </c>
      <c r="D3096" s="2">
        <v>17539.560000000001</v>
      </c>
      <c r="E3096" s="2">
        <v>17547.920000000002</v>
      </c>
      <c r="F3096" s="2">
        <f t="shared" si="50"/>
        <v>8.3600000000005821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</row>
    <row r="3097" spans="1:118" x14ac:dyDescent="0.25">
      <c r="A3097" s="2">
        <v>3096</v>
      </c>
      <c r="B3097" s="2">
        <v>2</v>
      </c>
      <c r="C3097" s="2">
        <v>1</v>
      </c>
      <c r="D3097" s="2">
        <v>17540.640000000003</v>
      </c>
      <c r="E3097" s="2">
        <v>17546.280000000002</v>
      </c>
      <c r="F3097" s="2">
        <f t="shared" si="50"/>
        <v>5.6399999999994179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</row>
    <row r="3098" spans="1:118" x14ac:dyDescent="0.25">
      <c r="A3098" s="2">
        <v>3097</v>
      </c>
      <c r="B3098" s="2">
        <v>2</v>
      </c>
      <c r="C3098" s="2">
        <v>3</v>
      </c>
      <c r="D3098" s="2">
        <v>17545.04</v>
      </c>
      <c r="E3098" s="2">
        <v>17553</v>
      </c>
      <c r="F3098" s="2">
        <f t="shared" si="50"/>
        <v>7.9599999999991269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</row>
    <row r="3099" spans="1:118" x14ac:dyDescent="0.25">
      <c r="A3099" s="2">
        <v>3098</v>
      </c>
      <c r="B3099" s="2">
        <v>1</v>
      </c>
      <c r="C3099" s="2">
        <v>3</v>
      </c>
      <c r="D3099" s="2">
        <v>17544.52</v>
      </c>
      <c r="E3099" s="2">
        <v>17552.52</v>
      </c>
      <c r="F3099" s="2">
        <f t="shared" si="50"/>
        <v>8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</row>
    <row r="3100" spans="1:118" x14ac:dyDescent="0.25">
      <c r="A3100" s="2">
        <v>3099</v>
      </c>
      <c r="B3100" s="2">
        <v>2</v>
      </c>
      <c r="C3100" s="2">
        <v>3</v>
      </c>
      <c r="D3100" s="2">
        <v>17548.400000000001</v>
      </c>
      <c r="E3100" s="2">
        <v>17554.920000000002</v>
      </c>
      <c r="F3100" s="2">
        <f t="shared" si="50"/>
        <v>6.5200000000004366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</row>
    <row r="3101" spans="1:118" x14ac:dyDescent="0.25">
      <c r="A3101" s="2">
        <v>3100</v>
      </c>
      <c r="B3101" s="2">
        <v>1</v>
      </c>
      <c r="C3101" s="2">
        <v>3</v>
      </c>
      <c r="D3101" s="2">
        <v>17551.080000000002</v>
      </c>
      <c r="E3101" s="2">
        <v>17560.72</v>
      </c>
      <c r="F3101" s="2">
        <f t="shared" si="50"/>
        <v>9.6399999999994179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</row>
    <row r="3102" spans="1:118" x14ac:dyDescent="0.25">
      <c r="A3102" s="2">
        <v>3101</v>
      </c>
      <c r="B3102" s="2">
        <v>2</v>
      </c>
      <c r="C3102" s="2">
        <v>3</v>
      </c>
      <c r="D3102" s="2">
        <v>17562.32</v>
      </c>
      <c r="E3102" s="2">
        <v>17568.36</v>
      </c>
      <c r="F3102" s="2">
        <f t="shared" si="50"/>
        <v>6.0400000000008731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</row>
    <row r="3103" spans="1:118" x14ac:dyDescent="0.25">
      <c r="A3103" s="2">
        <v>3102</v>
      </c>
      <c r="B3103" s="2">
        <v>1</v>
      </c>
      <c r="C3103" s="2">
        <v>2</v>
      </c>
      <c r="D3103" s="2">
        <v>17591.400000000001</v>
      </c>
      <c r="E3103" s="2">
        <v>17595.800000000003</v>
      </c>
      <c r="F3103" s="2">
        <f t="shared" si="50"/>
        <v>4.4000000000014552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</row>
    <row r="3104" spans="1:118" x14ac:dyDescent="0.25">
      <c r="A3104" s="2">
        <v>3103</v>
      </c>
      <c r="B3104" s="2">
        <v>1</v>
      </c>
      <c r="C3104" s="2">
        <v>2</v>
      </c>
      <c r="D3104" s="2">
        <v>17595.240000000002</v>
      </c>
      <c r="E3104" s="2">
        <v>17599.440000000002</v>
      </c>
      <c r="F3104" s="2">
        <f t="shared" si="50"/>
        <v>4.2000000000007276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</row>
    <row r="3105" spans="1:118" x14ac:dyDescent="0.25">
      <c r="A3105" s="2">
        <v>3104</v>
      </c>
      <c r="B3105" s="2">
        <v>2</v>
      </c>
      <c r="C3105" s="2">
        <v>1</v>
      </c>
      <c r="D3105" s="2">
        <v>17596.68</v>
      </c>
      <c r="E3105" s="2">
        <v>17601.960000000003</v>
      </c>
      <c r="F3105" s="2">
        <f t="shared" si="50"/>
        <v>5.2800000000024738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</row>
    <row r="3106" spans="1:118" x14ac:dyDescent="0.25">
      <c r="A3106" s="2">
        <v>3105</v>
      </c>
      <c r="B3106" s="2">
        <v>2</v>
      </c>
      <c r="C3106" s="2">
        <v>3</v>
      </c>
      <c r="D3106" s="2">
        <v>17599.36</v>
      </c>
      <c r="E3106" s="2">
        <v>17604.84</v>
      </c>
      <c r="F3106" s="2">
        <f t="shared" si="50"/>
        <v>5.4799999999995634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</row>
    <row r="3107" spans="1:118" x14ac:dyDescent="0.25">
      <c r="A3107" s="2">
        <v>3106</v>
      </c>
      <c r="B3107" s="2">
        <v>2</v>
      </c>
      <c r="C3107" s="2">
        <v>3</v>
      </c>
      <c r="D3107" s="2">
        <v>17601</v>
      </c>
      <c r="E3107" s="2">
        <v>17606.760000000002</v>
      </c>
      <c r="F3107" s="2">
        <f t="shared" si="50"/>
        <v>5.7600000000020373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</row>
    <row r="3108" spans="1:118" x14ac:dyDescent="0.25">
      <c r="A3108" s="2">
        <v>3107</v>
      </c>
      <c r="B3108" s="2">
        <v>2</v>
      </c>
      <c r="C3108" s="2">
        <v>1</v>
      </c>
      <c r="D3108" s="2">
        <v>17602.440000000002</v>
      </c>
      <c r="E3108" s="2">
        <v>17608.68</v>
      </c>
      <c r="F3108" s="2">
        <f t="shared" si="50"/>
        <v>6.2399999999979627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</row>
    <row r="3109" spans="1:118" x14ac:dyDescent="0.25">
      <c r="A3109" s="2">
        <v>3108</v>
      </c>
      <c r="B3109" s="2">
        <v>2</v>
      </c>
      <c r="C3109" s="2">
        <v>1</v>
      </c>
      <c r="D3109" s="2">
        <v>17603.88</v>
      </c>
      <c r="E3109" s="2">
        <v>17611.560000000001</v>
      </c>
      <c r="F3109" s="2">
        <f t="shared" si="50"/>
        <v>7.680000000000291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</row>
    <row r="3110" spans="1:118" x14ac:dyDescent="0.25">
      <c r="A3110" s="2">
        <v>3109</v>
      </c>
      <c r="B3110" s="2">
        <v>2</v>
      </c>
      <c r="C3110" s="2">
        <v>3</v>
      </c>
      <c r="D3110" s="2">
        <v>17606.48</v>
      </c>
      <c r="E3110" s="2">
        <v>17613.48</v>
      </c>
      <c r="F3110" s="2">
        <f t="shared" si="50"/>
        <v>7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</row>
    <row r="3111" spans="1:118" x14ac:dyDescent="0.25">
      <c r="A3111" s="2">
        <v>3110</v>
      </c>
      <c r="B3111" s="2">
        <v>2</v>
      </c>
      <c r="C3111" s="2">
        <v>3</v>
      </c>
      <c r="D3111" s="2">
        <v>17607.920000000002</v>
      </c>
      <c r="E3111" s="2">
        <v>17615.400000000001</v>
      </c>
      <c r="F3111" s="2">
        <f t="shared" si="50"/>
        <v>7.4799999999995634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</row>
    <row r="3112" spans="1:118" x14ac:dyDescent="0.25">
      <c r="A3112" s="2">
        <v>3111</v>
      </c>
      <c r="B3112" s="2">
        <v>1</v>
      </c>
      <c r="C3112" s="2">
        <v>2</v>
      </c>
      <c r="D3112" s="2">
        <v>17635.560000000001</v>
      </c>
      <c r="E3112" s="2">
        <v>17642.760000000002</v>
      </c>
      <c r="F3112" s="2">
        <f t="shared" si="50"/>
        <v>7.2000000000007276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</row>
    <row r="3113" spans="1:118" x14ac:dyDescent="0.25">
      <c r="A3113" s="2">
        <v>3112</v>
      </c>
      <c r="B3113" s="2">
        <v>1</v>
      </c>
      <c r="C3113" s="2">
        <v>1</v>
      </c>
      <c r="D3113" s="2">
        <v>17640.36</v>
      </c>
      <c r="E3113" s="2">
        <v>17646.640000000003</v>
      </c>
      <c r="F3113" s="2">
        <f t="shared" si="50"/>
        <v>6.2800000000024738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</row>
    <row r="3114" spans="1:118" x14ac:dyDescent="0.25">
      <c r="A3114" s="2">
        <v>3113</v>
      </c>
      <c r="B3114" s="2">
        <v>2</v>
      </c>
      <c r="C3114" s="2">
        <v>2</v>
      </c>
      <c r="D3114" s="2">
        <v>17649</v>
      </c>
      <c r="E3114" s="2">
        <v>17654.760000000002</v>
      </c>
      <c r="F3114" s="2">
        <f t="shared" si="50"/>
        <v>5.7600000000020373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</row>
    <row r="3115" spans="1:118" x14ac:dyDescent="0.25">
      <c r="A3115" s="2">
        <v>3114</v>
      </c>
      <c r="B3115" s="2">
        <v>1</v>
      </c>
      <c r="C3115" s="2">
        <v>3</v>
      </c>
      <c r="D3115" s="2">
        <v>17651.88</v>
      </c>
      <c r="E3115" s="2">
        <v>17658.600000000002</v>
      </c>
      <c r="F3115" s="2">
        <f t="shared" si="50"/>
        <v>6.7200000000011642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</row>
    <row r="3116" spans="1:118" x14ac:dyDescent="0.25">
      <c r="A3116" s="2">
        <v>3115</v>
      </c>
      <c r="B3116" s="2">
        <v>1</v>
      </c>
      <c r="C3116" s="2">
        <v>1</v>
      </c>
      <c r="D3116" s="2">
        <v>17656.68</v>
      </c>
      <c r="E3116" s="2">
        <v>17661.16</v>
      </c>
      <c r="F3116" s="2">
        <f t="shared" si="50"/>
        <v>4.4799999999995634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</row>
    <row r="3117" spans="1:118" x14ac:dyDescent="0.25">
      <c r="A3117" s="2">
        <v>3116</v>
      </c>
      <c r="B3117" s="2">
        <v>2</v>
      </c>
      <c r="C3117" s="2">
        <v>3</v>
      </c>
      <c r="D3117" s="2">
        <v>17651.88</v>
      </c>
      <c r="E3117" s="2">
        <v>17659.560000000001</v>
      </c>
      <c r="F3117" s="2">
        <f t="shared" si="50"/>
        <v>7.680000000000291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</row>
    <row r="3118" spans="1:118" x14ac:dyDescent="0.25">
      <c r="A3118" s="2">
        <v>3117</v>
      </c>
      <c r="B3118" s="2">
        <v>1</v>
      </c>
      <c r="C3118" s="2">
        <v>1</v>
      </c>
      <c r="D3118" s="2">
        <v>17663.400000000001</v>
      </c>
      <c r="E3118" s="2">
        <v>17669.16</v>
      </c>
      <c r="F3118" s="2">
        <f t="shared" si="50"/>
        <v>5.7599999999983993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</row>
    <row r="3119" spans="1:118" x14ac:dyDescent="0.25">
      <c r="A3119" s="2">
        <v>3118</v>
      </c>
      <c r="B3119" s="2">
        <v>2</v>
      </c>
      <c r="C3119" s="2">
        <v>3</v>
      </c>
      <c r="D3119" s="2">
        <v>17662.920000000002</v>
      </c>
      <c r="E3119" s="2">
        <v>17669.16</v>
      </c>
      <c r="F3119" s="2">
        <f t="shared" si="50"/>
        <v>6.2399999999979627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</row>
    <row r="3120" spans="1:118" x14ac:dyDescent="0.25">
      <c r="A3120" s="2">
        <v>3119</v>
      </c>
      <c r="B3120" s="2">
        <v>1</v>
      </c>
      <c r="C3120" s="2">
        <v>7</v>
      </c>
      <c r="D3120" s="2">
        <v>17670.120000000003</v>
      </c>
      <c r="E3120" s="2">
        <v>17681.570000000003</v>
      </c>
      <c r="F3120" s="2">
        <f t="shared" si="50"/>
        <v>11.450000000000728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</row>
    <row r="3121" spans="1:118" x14ac:dyDescent="0.25">
      <c r="A3121" s="2">
        <v>3120</v>
      </c>
      <c r="B3121" s="2">
        <v>1</v>
      </c>
      <c r="C3121" s="2">
        <v>3</v>
      </c>
      <c r="D3121" s="2">
        <v>17670.120000000003</v>
      </c>
      <c r="E3121" s="2">
        <v>17675.16</v>
      </c>
      <c r="F3121" s="2">
        <f t="shared" si="50"/>
        <v>5.0399999999972351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</row>
    <row r="3122" spans="1:118" x14ac:dyDescent="0.25">
      <c r="A3122" s="2">
        <v>3121</v>
      </c>
      <c r="B3122" s="2">
        <v>1</v>
      </c>
      <c r="C3122" s="2">
        <v>2</v>
      </c>
      <c r="D3122" s="2">
        <v>17675.88</v>
      </c>
      <c r="E3122" s="2">
        <v>17682.240000000002</v>
      </c>
      <c r="F3122" s="2">
        <f t="shared" si="50"/>
        <v>6.3600000000005821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</row>
    <row r="3123" spans="1:118" x14ac:dyDescent="0.25">
      <c r="A3123" s="2">
        <v>3122</v>
      </c>
      <c r="B3123" s="2">
        <v>1</v>
      </c>
      <c r="C3123" s="2">
        <v>3</v>
      </c>
      <c r="D3123" s="2">
        <v>17675.88</v>
      </c>
      <c r="E3123" s="2">
        <v>17683.64</v>
      </c>
      <c r="F3123" s="2">
        <f t="shared" si="50"/>
        <v>7.7599999999983993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</row>
    <row r="3124" spans="1:118" x14ac:dyDescent="0.25">
      <c r="A3124" s="2">
        <v>3123</v>
      </c>
      <c r="B3124" s="2">
        <v>1</v>
      </c>
      <c r="C3124" s="2">
        <v>3</v>
      </c>
      <c r="D3124" s="2">
        <v>17677.800000000003</v>
      </c>
      <c r="E3124" s="2">
        <v>17688.600000000002</v>
      </c>
      <c r="F3124" s="2">
        <f t="shared" si="50"/>
        <v>10.799999999999272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</row>
    <row r="3125" spans="1:118" x14ac:dyDescent="0.25">
      <c r="A3125" s="2">
        <v>3124</v>
      </c>
      <c r="B3125" s="2">
        <v>1</v>
      </c>
      <c r="C3125" s="2">
        <v>1</v>
      </c>
      <c r="D3125" s="2">
        <v>17681.640000000003</v>
      </c>
      <c r="E3125" s="2">
        <v>17688.240000000002</v>
      </c>
      <c r="F3125" s="2">
        <f t="shared" si="50"/>
        <v>6.5999999999985448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</row>
    <row r="3126" spans="1:118" x14ac:dyDescent="0.25">
      <c r="A3126" s="2">
        <v>3125</v>
      </c>
      <c r="B3126" s="2">
        <v>1</v>
      </c>
      <c r="C3126" s="2">
        <v>1</v>
      </c>
      <c r="D3126" s="2">
        <v>17683.440000000002</v>
      </c>
      <c r="E3126" s="2">
        <v>17691.32</v>
      </c>
      <c r="F3126" s="2">
        <f t="shared" si="50"/>
        <v>7.8799999999973807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</row>
    <row r="3127" spans="1:118" x14ac:dyDescent="0.25">
      <c r="A3127" s="2">
        <v>3126</v>
      </c>
      <c r="B3127" s="2">
        <v>1</v>
      </c>
      <c r="C3127" s="2">
        <v>3</v>
      </c>
      <c r="D3127" s="2">
        <v>17683.560000000001</v>
      </c>
      <c r="E3127" s="2">
        <v>17689.32</v>
      </c>
      <c r="F3127" s="2">
        <f t="shared" si="50"/>
        <v>5.7599999999983993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</row>
    <row r="3128" spans="1:118" x14ac:dyDescent="0.25">
      <c r="A3128" s="2">
        <v>3127</v>
      </c>
      <c r="B3128" s="2">
        <v>1</v>
      </c>
      <c r="C3128" s="2">
        <v>2</v>
      </c>
      <c r="D3128" s="2">
        <v>17686.440000000002</v>
      </c>
      <c r="E3128" s="2">
        <v>17693.240000000002</v>
      </c>
      <c r="F3128" s="2">
        <f t="shared" si="50"/>
        <v>6.7999999999992724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</row>
    <row r="3129" spans="1:118" x14ac:dyDescent="0.25">
      <c r="A3129" s="2">
        <v>3128</v>
      </c>
      <c r="B3129" s="2">
        <v>1</v>
      </c>
      <c r="C3129" s="2">
        <v>3</v>
      </c>
      <c r="D3129" s="2">
        <v>17689.32</v>
      </c>
      <c r="E3129" s="2">
        <v>17696.400000000001</v>
      </c>
      <c r="F3129" s="2">
        <f t="shared" si="50"/>
        <v>7.0800000000017462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</row>
    <row r="3130" spans="1:118" x14ac:dyDescent="0.25">
      <c r="A3130" s="2">
        <v>3129</v>
      </c>
      <c r="B3130" s="2">
        <v>2</v>
      </c>
      <c r="C3130" s="2">
        <v>3</v>
      </c>
      <c r="D3130" s="2">
        <v>17698.52</v>
      </c>
      <c r="E3130" s="2">
        <v>17706.600000000002</v>
      </c>
      <c r="F3130" s="2">
        <f t="shared" si="50"/>
        <v>8.0800000000017462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</row>
    <row r="3131" spans="1:118" x14ac:dyDescent="0.25">
      <c r="A3131" s="2">
        <v>3130</v>
      </c>
      <c r="B3131" s="2">
        <v>2</v>
      </c>
      <c r="C3131" s="2">
        <v>3</v>
      </c>
      <c r="D3131" s="2">
        <v>17700.560000000001</v>
      </c>
      <c r="E3131" s="2">
        <v>17708.52</v>
      </c>
      <c r="F3131" s="2">
        <f t="shared" si="50"/>
        <v>7.9599999999991269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</row>
    <row r="3132" spans="1:118" x14ac:dyDescent="0.25">
      <c r="A3132" s="2">
        <v>3131</v>
      </c>
      <c r="B3132" s="2">
        <v>2</v>
      </c>
      <c r="C3132" s="2">
        <v>1</v>
      </c>
      <c r="D3132" s="2">
        <v>17715.240000000002</v>
      </c>
      <c r="E3132" s="2">
        <v>17721</v>
      </c>
      <c r="F3132" s="2">
        <f t="shared" si="50"/>
        <v>5.7599999999983993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</row>
    <row r="3133" spans="1:118" x14ac:dyDescent="0.25">
      <c r="A3133" s="2">
        <v>3132</v>
      </c>
      <c r="B3133" s="2">
        <v>1</v>
      </c>
      <c r="C3133" s="2">
        <v>3</v>
      </c>
      <c r="D3133" s="2">
        <v>17715.240000000002</v>
      </c>
      <c r="E3133" s="2">
        <v>17725.84</v>
      </c>
      <c r="F3133" s="2">
        <f t="shared" si="50"/>
        <v>10.599999999998545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</row>
    <row r="3134" spans="1:118" x14ac:dyDescent="0.25">
      <c r="A3134" s="2">
        <v>3133</v>
      </c>
      <c r="B3134" s="2">
        <v>1</v>
      </c>
      <c r="C3134" s="2">
        <v>3</v>
      </c>
      <c r="D3134" s="2">
        <v>17723.88</v>
      </c>
      <c r="E3134" s="2">
        <v>17729.640000000003</v>
      </c>
      <c r="F3134" s="2">
        <f t="shared" si="50"/>
        <v>5.7600000000020373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</row>
    <row r="3135" spans="1:118" x14ac:dyDescent="0.25">
      <c r="A3135" s="2">
        <v>3134</v>
      </c>
      <c r="B3135" s="2">
        <v>2</v>
      </c>
      <c r="C3135" s="2">
        <v>3</v>
      </c>
      <c r="D3135" s="2">
        <v>17731.400000000001</v>
      </c>
      <c r="E3135" s="2">
        <v>17736.36</v>
      </c>
      <c r="F3135" s="2">
        <f t="shared" si="50"/>
        <v>4.9599999999991269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</row>
    <row r="3136" spans="1:118" x14ac:dyDescent="0.25">
      <c r="A3136" s="2">
        <v>3135</v>
      </c>
      <c r="B3136" s="2">
        <v>2</v>
      </c>
      <c r="C3136" s="2">
        <v>2</v>
      </c>
      <c r="D3136" s="2">
        <v>17732.36</v>
      </c>
      <c r="E3136" s="2">
        <v>17737.32</v>
      </c>
      <c r="F3136" s="2">
        <f t="shared" si="50"/>
        <v>4.9599999999991269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</row>
    <row r="3137" spans="1:118" x14ac:dyDescent="0.25">
      <c r="A3137" s="2">
        <v>3136</v>
      </c>
      <c r="B3137" s="2">
        <v>1</v>
      </c>
      <c r="C3137" s="2">
        <v>1</v>
      </c>
      <c r="D3137" s="2">
        <v>17733.480000000003</v>
      </c>
      <c r="E3137" s="2">
        <v>17739.240000000002</v>
      </c>
      <c r="F3137" s="2">
        <f t="shared" si="50"/>
        <v>5.7599999999983993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</row>
    <row r="3138" spans="1:118" x14ac:dyDescent="0.25">
      <c r="A3138" s="2">
        <v>3137</v>
      </c>
      <c r="B3138" s="2">
        <v>1</v>
      </c>
      <c r="C3138" s="2">
        <v>1</v>
      </c>
      <c r="D3138" s="2">
        <v>17737.32</v>
      </c>
      <c r="E3138" s="2">
        <v>17742.120000000003</v>
      </c>
      <c r="F3138" s="2">
        <f t="shared" ref="F3138:F3201" si="51">E3138-D3138</f>
        <v>4.8000000000029104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</row>
    <row r="3139" spans="1:118" x14ac:dyDescent="0.25">
      <c r="A3139" s="2">
        <v>3138</v>
      </c>
      <c r="B3139" s="2">
        <v>2</v>
      </c>
      <c r="C3139" s="2">
        <v>3</v>
      </c>
      <c r="D3139" s="2">
        <v>17736.960000000003</v>
      </c>
      <c r="E3139" s="2">
        <v>17742.120000000003</v>
      </c>
      <c r="F3139" s="2">
        <f t="shared" si="51"/>
        <v>5.1599999999998545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</row>
    <row r="3140" spans="1:118" x14ac:dyDescent="0.25">
      <c r="A3140" s="2">
        <v>3139</v>
      </c>
      <c r="B3140" s="2">
        <v>2</v>
      </c>
      <c r="C3140" s="2">
        <v>3</v>
      </c>
      <c r="D3140" s="2">
        <v>17742.800000000003</v>
      </c>
      <c r="E3140" s="2">
        <v>17749.800000000003</v>
      </c>
      <c r="F3140" s="2">
        <f t="shared" si="51"/>
        <v>7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</row>
    <row r="3141" spans="1:118" x14ac:dyDescent="0.25">
      <c r="A3141" s="2">
        <v>3140</v>
      </c>
      <c r="B3141" s="2">
        <v>1</v>
      </c>
      <c r="C3141" s="2">
        <v>1</v>
      </c>
      <c r="D3141" s="2">
        <v>17748.16</v>
      </c>
      <c r="E3141" s="2">
        <v>17755.080000000002</v>
      </c>
      <c r="F3141" s="2">
        <f t="shared" si="51"/>
        <v>6.9200000000018917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</row>
    <row r="3142" spans="1:118" x14ac:dyDescent="0.25">
      <c r="A3142" s="2">
        <v>3141</v>
      </c>
      <c r="B3142" s="2">
        <v>1</v>
      </c>
      <c r="C3142" s="2">
        <v>3</v>
      </c>
      <c r="D3142" s="2">
        <v>17749.800000000003</v>
      </c>
      <c r="E3142" s="2">
        <v>17756.640000000003</v>
      </c>
      <c r="F3142" s="2">
        <f t="shared" si="51"/>
        <v>6.8400000000001455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</row>
    <row r="3143" spans="1:118" x14ac:dyDescent="0.25">
      <c r="A3143" s="2">
        <v>3142</v>
      </c>
      <c r="B3143" s="2">
        <v>1</v>
      </c>
      <c r="C3143" s="2">
        <v>1</v>
      </c>
      <c r="D3143" s="2">
        <v>17774.760000000002</v>
      </c>
      <c r="E3143" s="2">
        <v>17782.04</v>
      </c>
      <c r="F3143" s="2">
        <f t="shared" si="51"/>
        <v>7.2799999999988358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</row>
    <row r="3144" spans="1:118" x14ac:dyDescent="0.25">
      <c r="A3144" s="2">
        <v>3143</v>
      </c>
      <c r="B3144" s="2">
        <v>1</v>
      </c>
      <c r="C3144" s="2">
        <v>1</v>
      </c>
      <c r="D3144" s="2">
        <v>17776.68</v>
      </c>
      <c r="E3144" s="2">
        <v>17783.800000000003</v>
      </c>
      <c r="F3144" s="2">
        <f t="shared" si="51"/>
        <v>7.1200000000026193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</row>
    <row r="3145" spans="1:118" x14ac:dyDescent="0.25">
      <c r="A3145" s="2">
        <v>3144</v>
      </c>
      <c r="B3145" s="2">
        <v>2</v>
      </c>
      <c r="C3145" s="2">
        <v>6</v>
      </c>
      <c r="D3145" s="2">
        <v>17778.36</v>
      </c>
      <c r="E3145" s="2">
        <v>17784.36</v>
      </c>
      <c r="F3145" s="2">
        <f t="shared" si="51"/>
        <v>6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</row>
    <row r="3146" spans="1:118" x14ac:dyDescent="0.25">
      <c r="A3146" s="2">
        <v>3145</v>
      </c>
      <c r="B3146" s="2">
        <v>1</v>
      </c>
      <c r="C3146" s="2">
        <v>1</v>
      </c>
      <c r="D3146" s="2">
        <v>17779.280000000002</v>
      </c>
      <c r="E3146" s="2">
        <v>17785.760000000002</v>
      </c>
      <c r="F3146" s="2">
        <f t="shared" si="51"/>
        <v>6.4799999999995634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</row>
    <row r="3147" spans="1:118" x14ac:dyDescent="0.25">
      <c r="A3147" s="2">
        <v>3146</v>
      </c>
      <c r="B3147" s="2">
        <v>2</v>
      </c>
      <c r="C3147" s="2">
        <v>1</v>
      </c>
      <c r="D3147" s="2">
        <v>17780.52</v>
      </c>
      <c r="E3147" s="2">
        <v>17789.16</v>
      </c>
      <c r="F3147" s="2">
        <f t="shared" si="51"/>
        <v>8.6399999999994179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</row>
    <row r="3148" spans="1:118" x14ac:dyDescent="0.25">
      <c r="A3148" s="2">
        <v>3147</v>
      </c>
      <c r="B3148" s="2">
        <v>1</v>
      </c>
      <c r="C3148" s="2">
        <v>3</v>
      </c>
      <c r="D3148" s="2">
        <v>17782.52</v>
      </c>
      <c r="E3148" s="2">
        <v>17788.800000000003</v>
      </c>
      <c r="F3148" s="2">
        <f t="shared" si="51"/>
        <v>6.2800000000024738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</row>
    <row r="3149" spans="1:118" x14ac:dyDescent="0.25">
      <c r="A3149" s="2">
        <v>3148</v>
      </c>
      <c r="B3149" s="2">
        <v>1</v>
      </c>
      <c r="C3149" s="2">
        <v>4</v>
      </c>
      <c r="D3149" s="2">
        <v>17788</v>
      </c>
      <c r="E3149" s="2">
        <v>17792.52</v>
      </c>
      <c r="F3149" s="2">
        <f t="shared" si="51"/>
        <v>4.5200000000004366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</row>
    <row r="3150" spans="1:118" x14ac:dyDescent="0.25">
      <c r="A3150" s="2">
        <v>3149</v>
      </c>
      <c r="B3150" s="2">
        <v>1</v>
      </c>
      <c r="C3150" s="2">
        <v>3</v>
      </c>
      <c r="D3150" s="2">
        <v>17790.68</v>
      </c>
      <c r="E3150" s="2">
        <v>17796.480000000003</v>
      </c>
      <c r="F3150" s="2">
        <f t="shared" si="51"/>
        <v>5.8000000000029104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</row>
    <row r="3151" spans="1:118" x14ac:dyDescent="0.25">
      <c r="A3151" s="2">
        <v>3150</v>
      </c>
      <c r="B3151" s="2">
        <v>2</v>
      </c>
      <c r="C3151" s="2">
        <v>2</v>
      </c>
      <c r="D3151" s="2">
        <v>17795.04</v>
      </c>
      <c r="E3151" s="2">
        <v>17800.68</v>
      </c>
      <c r="F3151" s="2">
        <f t="shared" si="51"/>
        <v>5.6399999999994179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</row>
    <row r="3152" spans="1:118" x14ac:dyDescent="0.25">
      <c r="A3152" s="2">
        <v>3151</v>
      </c>
      <c r="B3152" s="2">
        <v>1</v>
      </c>
      <c r="C3152" s="2">
        <v>1</v>
      </c>
      <c r="D3152" s="2">
        <v>17804.52</v>
      </c>
      <c r="E3152" s="2">
        <v>17809.080000000002</v>
      </c>
      <c r="F3152" s="2">
        <f t="shared" si="51"/>
        <v>4.5600000000013097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</row>
    <row r="3153" spans="1:118" x14ac:dyDescent="0.25">
      <c r="A3153" s="2">
        <v>3152</v>
      </c>
      <c r="B3153" s="2">
        <v>2</v>
      </c>
      <c r="C3153" s="2">
        <v>3</v>
      </c>
      <c r="D3153" s="2">
        <v>17818.2</v>
      </c>
      <c r="E3153" s="2">
        <v>17824.68</v>
      </c>
      <c r="F3153" s="2">
        <f t="shared" si="51"/>
        <v>6.4799999999995634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</row>
    <row r="3154" spans="1:118" x14ac:dyDescent="0.25">
      <c r="A3154" s="2">
        <v>3153</v>
      </c>
      <c r="B3154" s="2">
        <v>1</v>
      </c>
      <c r="C3154" s="2">
        <v>1</v>
      </c>
      <c r="D3154" s="2">
        <v>17840.04</v>
      </c>
      <c r="E3154" s="2">
        <v>17845.52</v>
      </c>
      <c r="F3154" s="2">
        <f t="shared" si="51"/>
        <v>5.4799999999995634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</row>
    <row r="3155" spans="1:118" x14ac:dyDescent="0.25">
      <c r="A3155" s="2">
        <v>3154</v>
      </c>
      <c r="B3155" s="2">
        <v>1</v>
      </c>
      <c r="C3155" s="2">
        <v>3</v>
      </c>
      <c r="D3155" s="2">
        <v>17841</v>
      </c>
      <c r="E3155" s="2">
        <v>17846.760000000002</v>
      </c>
      <c r="F3155" s="2">
        <f t="shared" si="51"/>
        <v>5.7600000000020373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</row>
    <row r="3156" spans="1:118" x14ac:dyDescent="0.25">
      <c r="A3156" s="2">
        <v>3155</v>
      </c>
      <c r="B3156" s="2">
        <v>1</v>
      </c>
      <c r="C3156" s="2">
        <v>1</v>
      </c>
      <c r="D3156" s="2">
        <v>17843.88</v>
      </c>
      <c r="E3156" s="2">
        <v>17850.560000000001</v>
      </c>
      <c r="F3156" s="2">
        <f t="shared" si="51"/>
        <v>6.680000000000291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</row>
    <row r="3157" spans="1:118" x14ac:dyDescent="0.25">
      <c r="A3157" s="2">
        <v>3156</v>
      </c>
      <c r="B3157" s="2">
        <v>1</v>
      </c>
      <c r="C3157" s="2">
        <v>3</v>
      </c>
      <c r="D3157" s="2">
        <v>17844.84</v>
      </c>
      <c r="E3157" s="2">
        <v>17849.64</v>
      </c>
      <c r="F3157" s="2">
        <f t="shared" si="51"/>
        <v>4.7999999999992724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</row>
    <row r="3158" spans="1:118" x14ac:dyDescent="0.25">
      <c r="A3158" s="2">
        <v>3157</v>
      </c>
      <c r="B3158" s="2">
        <v>1</v>
      </c>
      <c r="C3158" s="2">
        <v>3</v>
      </c>
      <c r="D3158" s="2">
        <v>17849.52</v>
      </c>
      <c r="E3158" s="2">
        <v>17854.04</v>
      </c>
      <c r="F3158" s="2">
        <f t="shared" si="51"/>
        <v>4.5200000000004366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</row>
    <row r="3159" spans="1:118" x14ac:dyDescent="0.25">
      <c r="A3159" s="2">
        <v>3158</v>
      </c>
      <c r="B3159" s="2">
        <v>1</v>
      </c>
      <c r="C3159" s="2">
        <v>3</v>
      </c>
      <c r="D3159" s="2">
        <v>17856.16</v>
      </c>
      <c r="E3159" s="2">
        <v>17862.64</v>
      </c>
      <c r="F3159" s="2">
        <f t="shared" si="51"/>
        <v>6.4799999999995634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</row>
    <row r="3160" spans="1:118" x14ac:dyDescent="0.25">
      <c r="A3160" s="2">
        <v>3159</v>
      </c>
      <c r="B3160" s="2">
        <v>2</v>
      </c>
      <c r="C3160" s="2">
        <v>2</v>
      </c>
      <c r="D3160" s="2">
        <v>17856.36</v>
      </c>
      <c r="E3160" s="2">
        <v>17861.16</v>
      </c>
      <c r="F3160" s="2">
        <f t="shared" si="51"/>
        <v>4.7999999999992724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</row>
    <row r="3161" spans="1:118" x14ac:dyDescent="0.25">
      <c r="A3161" s="2">
        <v>3160</v>
      </c>
      <c r="B3161" s="2">
        <v>1</v>
      </c>
      <c r="C3161" s="2">
        <v>3</v>
      </c>
      <c r="D3161" s="2">
        <v>17857.32</v>
      </c>
      <c r="E3161" s="2">
        <v>17866.32</v>
      </c>
      <c r="F3161" s="2">
        <f t="shared" si="51"/>
        <v>9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</row>
    <row r="3162" spans="1:118" x14ac:dyDescent="0.25">
      <c r="A3162" s="2">
        <v>3161</v>
      </c>
      <c r="B3162" s="2">
        <v>2</v>
      </c>
      <c r="C3162" s="2">
        <v>1</v>
      </c>
      <c r="D3162" s="2">
        <v>17856.84</v>
      </c>
      <c r="E3162" s="2">
        <v>17863.080000000002</v>
      </c>
      <c r="F3162" s="2">
        <f t="shared" si="51"/>
        <v>6.2400000000016007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</row>
    <row r="3163" spans="1:118" x14ac:dyDescent="0.25">
      <c r="A3163" s="2">
        <v>3162</v>
      </c>
      <c r="B3163" s="2">
        <v>2</v>
      </c>
      <c r="C3163" s="2">
        <v>1</v>
      </c>
      <c r="D3163" s="2">
        <v>17862.120000000003</v>
      </c>
      <c r="E3163" s="2">
        <v>17868.84</v>
      </c>
      <c r="F3163" s="2">
        <f t="shared" si="51"/>
        <v>6.7199999999975262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</row>
    <row r="3164" spans="1:118" x14ac:dyDescent="0.25">
      <c r="A3164" s="2">
        <v>3163</v>
      </c>
      <c r="B3164" s="2">
        <v>1</v>
      </c>
      <c r="C3164" s="2">
        <v>3</v>
      </c>
      <c r="D3164" s="2">
        <v>17868.48</v>
      </c>
      <c r="E3164" s="2">
        <v>17875.560000000001</v>
      </c>
      <c r="F3164" s="2">
        <f t="shared" si="51"/>
        <v>7.0800000000017462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</row>
    <row r="3165" spans="1:118" x14ac:dyDescent="0.25">
      <c r="A3165" s="2">
        <v>3164</v>
      </c>
      <c r="B3165" s="2">
        <v>1</v>
      </c>
      <c r="C3165" s="2">
        <v>3</v>
      </c>
      <c r="D3165" s="2">
        <v>17868.48</v>
      </c>
      <c r="E3165" s="2">
        <v>17875.920000000002</v>
      </c>
      <c r="F3165" s="2">
        <f t="shared" si="51"/>
        <v>7.4400000000023283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</row>
    <row r="3166" spans="1:118" x14ac:dyDescent="0.25">
      <c r="A3166" s="2">
        <v>3165</v>
      </c>
      <c r="B3166" s="2">
        <v>1</v>
      </c>
      <c r="C3166" s="2">
        <v>3</v>
      </c>
      <c r="D3166" s="2">
        <v>17888.04</v>
      </c>
      <c r="E3166" s="2">
        <v>17895.640000000003</v>
      </c>
      <c r="F3166" s="2">
        <f t="shared" si="51"/>
        <v>7.6000000000021828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</row>
    <row r="3167" spans="1:118" x14ac:dyDescent="0.25">
      <c r="A3167" s="2">
        <v>3166</v>
      </c>
      <c r="B3167" s="2">
        <v>1</v>
      </c>
      <c r="C3167" s="2">
        <v>2</v>
      </c>
      <c r="D3167" s="2">
        <v>17889.960000000003</v>
      </c>
      <c r="E3167" s="2">
        <v>17895.800000000003</v>
      </c>
      <c r="F3167" s="2">
        <f t="shared" si="51"/>
        <v>5.8400000000001455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</row>
    <row r="3168" spans="1:118" x14ac:dyDescent="0.25">
      <c r="A3168" s="2">
        <v>3167</v>
      </c>
      <c r="B3168" s="2">
        <v>2</v>
      </c>
      <c r="C3168" s="2">
        <v>1</v>
      </c>
      <c r="D3168" s="2">
        <v>17937.560000000001</v>
      </c>
      <c r="E3168" s="2">
        <v>17942.760000000002</v>
      </c>
      <c r="F3168" s="2">
        <f t="shared" si="51"/>
        <v>5.2000000000007276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</row>
    <row r="3169" spans="1:118" x14ac:dyDescent="0.25">
      <c r="A3169" s="2">
        <v>3168</v>
      </c>
      <c r="B3169" s="2">
        <v>1</v>
      </c>
      <c r="C3169" s="2">
        <v>3</v>
      </c>
      <c r="D3169" s="2">
        <v>17941.440000000002</v>
      </c>
      <c r="E3169" s="2">
        <v>17944.88</v>
      </c>
      <c r="F3169" s="2">
        <f t="shared" si="51"/>
        <v>3.4399999999986903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</row>
    <row r="3170" spans="1:118" x14ac:dyDescent="0.25">
      <c r="A3170" s="2">
        <v>3169</v>
      </c>
      <c r="B3170" s="2">
        <v>1</v>
      </c>
      <c r="C3170" s="2">
        <v>2</v>
      </c>
      <c r="D3170" s="2">
        <v>17946.32</v>
      </c>
      <c r="E3170" s="2">
        <v>17950.72</v>
      </c>
      <c r="F3170" s="2">
        <f t="shared" si="51"/>
        <v>4.4000000000014552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</row>
    <row r="3171" spans="1:118" x14ac:dyDescent="0.25">
      <c r="A3171" s="2">
        <v>3170</v>
      </c>
      <c r="B3171" s="2">
        <v>1</v>
      </c>
      <c r="C3171" s="2">
        <v>1</v>
      </c>
      <c r="D3171" s="2">
        <v>17949.480000000003</v>
      </c>
      <c r="E3171" s="2">
        <v>17956.72</v>
      </c>
      <c r="F3171" s="2">
        <f t="shared" si="51"/>
        <v>7.2399999999979627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</row>
    <row r="3172" spans="1:118" x14ac:dyDescent="0.25">
      <c r="A3172" s="2">
        <v>3171</v>
      </c>
      <c r="B3172" s="2">
        <v>2</v>
      </c>
      <c r="C3172" s="2">
        <v>1</v>
      </c>
      <c r="D3172" s="2">
        <v>17953.920000000002</v>
      </c>
      <c r="E3172" s="2">
        <v>17958.120000000003</v>
      </c>
      <c r="F3172" s="2">
        <f t="shared" si="51"/>
        <v>4.2000000000007276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</row>
    <row r="3173" spans="1:118" x14ac:dyDescent="0.25">
      <c r="A3173" s="2">
        <v>3172</v>
      </c>
      <c r="B3173" s="2">
        <v>1</v>
      </c>
      <c r="C3173" s="2">
        <v>3</v>
      </c>
      <c r="D3173" s="2">
        <v>17960.72</v>
      </c>
      <c r="E3173" s="2">
        <v>17968.04</v>
      </c>
      <c r="F3173" s="2">
        <f t="shared" si="51"/>
        <v>7.319999999999709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</row>
    <row r="3174" spans="1:118" x14ac:dyDescent="0.25">
      <c r="A3174" s="2">
        <v>3173</v>
      </c>
      <c r="B3174" s="2">
        <v>1</v>
      </c>
      <c r="C3174" s="2">
        <v>1</v>
      </c>
      <c r="D3174" s="2">
        <v>17969.400000000001</v>
      </c>
      <c r="E3174" s="2">
        <v>17974.120000000003</v>
      </c>
      <c r="F3174" s="2">
        <f t="shared" si="51"/>
        <v>4.7200000000011642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</row>
    <row r="3175" spans="1:118" x14ac:dyDescent="0.25">
      <c r="A3175" s="2">
        <v>3174</v>
      </c>
      <c r="B3175" s="2">
        <v>1</v>
      </c>
      <c r="C3175" s="2">
        <v>1</v>
      </c>
      <c r="D3175" s="2">
        <v>17979.920000000002</v>
      </c>
      <c r="E3175" s="2">
        <v>17987.36</v>
      </c>
      <c r="F3175" s="2">
        <f t="shared" si="51"/>
        <v>7.4399999999986903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</row>
    <row r="3176" spans="1:118" x14ac:dyDescent="0.25">
      <c r="A3176" s="2">
        <v>3175</v>
      </c>
      <c r="B3176" s="2">
        <v>1</v>
      </c>
      <c r="C3176" s="2">
        <v>1</v>
      </c>
      <c r="D3176" s="2">
        <v>17981.72</v>
      </c>
      <c r="E3176" s="2">
        <v>17985.960000000003</v>
      </c>
      <c r="F3176" s="2">
        <f t="shared" si="51"/>
        <v>4.2400000000016007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</row>
    <row r="3177" spans="1:118" x14ac:dyDescent="0.25">
      <c r="A3177" s="2">
        <v>3176</v>
      </c>
      <c r="B3177" s="2">
        <v>1</v>
      </c>
      <c r="C3177" s="2">
        <v>1</v>
      </c>
      <c r="D3177" s="2">
        <v>17985.960000000003</v>
      </c>
      <c r="E3177" s="2">
        <v>17990.760000000002</v>
      </c>
      <c r="F3177" s="2">
        <f t="shared" si="51"/>
        <v>4.7999999999992724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</row>
    <row r="3178" spans="1:118" x14ac:dyDescent="0.25">
      <c r="A3178" s="2">
        <v>3177</v>
      </c>
      <c r="B3178" s="2">
        <v>1</v>
      </c>
      <c r="C3178" s="2">
        <v>3</v>
      </c>
      <c r="D3178" s="2">
        <v>17987.88</v>
      </c>
      <c r="E3178" s="2">
        <v>17993.32</v>
      </c>
      <c r="F3178" s="2">
        <f t="shared" si="51"/>
        <v>5.4399999999986903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</row>
    <row r="3179" spans="1:118" x14ac:dyDescent="0.25">
      <c r="A3179" s="2">
        <v>3178</v>
      </c>
      <c r="B3179" s="2">
        <v>1</v>
      </c>
      <c r="C3179" s="2">
        <v>1</v>
      </c>
      <c r="D3179" s="2">
        <v>17990.760000000002</v>
      </c>
      <c r="E3179" s="2">
        <v>17996.52</v>
      </c>
      <c r="F3179" s="2">
        <f t="shared" si="51"/>
        <v>5.7599999999983993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</row>
    <row r="3180" spans="1:118" x14ac:dyDescent="0.25">
      <c r="A3180" s="2">
        <v>3179</v>
      </c>
      <c r="B3180" s="2">
        <v>1</v>
      </c>
      <c r="C3180" s="2">
        <v>1</v>
      </c>
      <c r="D3180" s="2">
        <v>17996.52</v>
      </c>
      <c r="E3180" s="2">
        <v>18003.080000000002</v>
      </c>
      <c r="F3180" s="2">
        <f t="shared" si="51"/>
        <v>6.5600000000013097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</row>
    <row r="3181" spans="1:118" x14ac:dyDescent="0.25">
      <c r="A3181" s="2">
        <v>3180</v>
      </c>
      <c r="B3181" s="2">
        <v>1</v>
      </c>
      <c r="C3181" s="2">
        <v>4</v>
      </c>
      <c r="D3181" s="2">
        <v>17996.52</v>
      </c>
      <c r="E3181" s="2">
        <v>18010.650000000001</v>
      </c>
      <c r="F3181" s="2">
        <f t="shared" si="51"/>
        <v>14.130000000001019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</row>
    <row r="3182" spans="1:118" x14ac:dyDescent="0.25">
      <c r="A3182" s="2">
        <v>3181</v>
      </c>
      <c r="B3182" s="2">
        <v>2</v>
      </c>
      <c r="C3182" s="2">
        <v>7</v>
      </c>
      <c r="D3182" s="2">
        <v>17996.88</v>
      </c>
      <c r="E3182" s="2">
        <v>18006.120000000003</v>
      </c>
      <c r="F3182" s="2">
        <f t="shared" si="51"/>
        <v>9.2400000000016007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</row>
    <row r="3183" spans="1:118" x14ac:dyDescent="0.25">
      <c r="A3183" s="2">
        <v>3182</v>
      </c>
      <c r="B3183" s="2">
        <v>1</v>
      </c>
      <c r="C3183" s="2">
        <v>7</v>
      </c>
      <c r="D3183" s="2">
        <v>18013.800000000003</v>
      </c>
      <c r="E3183" s="2">
        <v>18027.360000000004</v>
      </c>
      <c r="F3183" s="2">
        <f t="shared" si="51"/>
        <v>13.56000000000131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</row>
    <row r="3184" spans="1:118" x14ac:dyDescent="0.25">
      <c r="A3184" s="2">
        <v>3183</v>
      </c>
      <c r="B3184" s="2">
        <v>2</v>
      </c>
      <c r="C3184" s="2">
        <v>1</v>
      </c>
      <c r="D3184" s="2">
        <v>18013.800000000003</v>
      </c>
      <c r="E3184" s="2">
        <v>18020.52</v>
      </c>
      <c r="F3184" s="2">
        <f t="shared" si="51"/>
        <v>6.7199999999975262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</row>
    <row r="3185" spans="1:118" x14ac:dyDescent="0.25">
      <c r="A3185" s="2">
        <v>3184</v>
      </c>
      <c r="B3185" s="2">
        <v>1</v>
      </c>
      <c r="C3185" s="2">
        <v>3</v>
      </c>
      <c r="D3185" s="2">
        <v>18014.52</v>
      </c>
      <c r="E3185" s="2">
        <v>18020.72</v>
      </c>
      <c r="F3185" s="2">
        <f t="shared" si="51"/>
        <v>6.2000000000007276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</row>
    <row r="3186" spans="1:118" x14ac:dyDescent="0.25">
      <c r="A3186" s="2">
        <v>3185</v>
      </c>
      <c r="B3186" s="2">
        <v>2</v>
      </c>
      <c r="C3186" s="2">
        <v>1</v>
      </c>
      <c r="D3186" s="2">
        <v>18015.560000000001</v>
      </c>
      <c r="E3186" s="2">
        <v>18022.440000000002</v>
      </c>
      <c r="F3186" s="2">
        <f t="shared" si="51"/>
        <v>6.8800000000010186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</row>
    <row r="3187" spans="1:118" x14ac:dyDescent="0.25">
      <c r="A3187" s="2">
        <v>3186</v>
      </c>
      <c r="B3187" s="2">
        <v>2</v>
      </c>
      <c r="C3187" s="2">
        <v>1</v>
      </c>
      <c r="D3187" s="2">
        <v>18046.640000000003</v>
      </c>
      <c r="E3187" s="2">
        <v>18054.120000000003</v>
      </c>
      <c r="F3187" s="2">
        <f t="shared" si="51"/>
        <v>7.4799999999995634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</row>
    <row r="3188" spans="1:118" x14ac:dyDescent="0.25">
      <c r="A3188" s="2">
        <v>3187</v>
      </c>
      <c r="B3188" s="2">
        <v>1</v>
      </c>
      <c r="C3188" s="2">
        <v>4</v>
      </c>
      <c r="D3188" s="2">
        <v>18047.400000000001</v>
      </c>
      <c r="E3188" s="2">
        <v>18058.960000000003</v>
      </c>
      <c r="F3188" s="2">
        <f t="shared" si="51"/>
        <v>11.56000000000131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</row>
    <row r="3189" spans="1:118" x14ac:dyDescent="0.25">
      <c r="A3189" s="2">
        <v>3188</v>
      </c>
      <c r="B3189" s="2">
        <v>1</v>
      </c>
      <c r="C3189" s="2">
        <v>1</v>
      </c>
      <c r="D3189" s="2">
        <v>18051.240000000002</v>
      </c>
      <c r="E3189" s="2">
        <v>18063.88</v>
      </c>
      <c r="F3189" s="2">
        <f t="shared" si="51"/>
        <v>12.639999999999418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</row>
    <row r="3190" spans="1:118" x14ac:dyDescent="0.25">
      <c r="A3190" s="2">
        <v>3189</v>
      </c>
      <c r="B3190" s="2">
        <v>1</v>
      </c>
      <c r="C3190" s="2">
        <v>2</v>
      </c>
      <c r="D3190" s="2">
        <v>18054.080000000002</v>
      </c>
      <c r="E3190" s="2">
        <v>18063.72</v>
      </c>
      <c r="F3190" s="2">
        <f t="shared" si="51"/>
        <v>9.6399999999994179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</row>
    <row r="3191" spans="1:118" x14ac:dyDescent="0.25">
      <c r="A3191" s="2">
        <v>3190</v>
      </c>
      <c r="B3191" s="2">
        <v>2</v>
      </c>
      <c r="C3191" s="2">
        <v>2</v>
      </c>
      <c r="D3191" s="2">
        <v>18056.080000000002</v>
      </c>
      <c r="E3191" s="2">
        <v>18061.800000000003</v>
      </c>
      <c r="F3191" s="2">
        <f t="shared" si="51"/>
        <v>5.7200000000011642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</row>
    <row r="3192" spans="1:118" x14ac:dyDescent="0.25">
      <c r="A3192" s="2">
        <v>3191</v>
      </c>
      <c r="B3192" s="2">
        <v>2</v>
      </c>
      <c r="C3192" s="2">
        <v>3</v>
      </c>
      <c r="D3192" s="2">
        <v>18060.04</v>
      </c>
      <c r="E3192" s="2">
        <v>18065.640000000003</v>
      </c>
      <c r="F3192" s="2">
        <f t="shared" si="51"/>
        <v>5.6000000000021828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</row>
    <row r="3193" spans="1:118" x14ac:dyDescent="0.25">
      <c r="A3193" s="2">
        <v>3192</v>
      </c>
      <c r="B3193" s="2">
        <v>2</v>
      </c>
      <c r="C3193" s="2">
        <v>3</v>
      </c>
      <c r="D3193" s="2">
        <v>18062.52</v>
      </c>
      <c r="E3193" s="2">
        <v>18070.440000000002</v>
      </c>
      <c r="F3193" s="2">
        <f t="shared" si="51"/>
        <v>7.9200000000018917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</row>
    <row r="3194" spans="1:118" x14ac:dyDescent="0.25">
      <c r="A3194" s="2">
        <v>3193</v>
      </c>
      <c r="B3194" s="2">
        <v>2</v>
      </c>
      <c r="C3194" s="2">
        <v>1</v>
      </c>
      <c r="D3194" s="2">
        <v>18063.88</v>
      </c>
      <c r="E3194" s="2">
        <v>18069.480000000003</v>
      </c>
      <c r="F3194" s="2">
        <f t="shared" si="51"/>
        <v>5.6000000000021828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</row>
    <row r="3195" spans="1:118" x14ac:dyDescent="0.25">
      <c r="A3195" s="2">
        <v>3194</v>
      </c>
      <c r="B3195" s="2">
        <v>2</v>
      </c>
      <c r="C3195" s="2">
        <v>2</v>
      </c>
      <c r="D3195" s="2">
        <v>18065.640000000003</v>
      </c>
      <c r="E3195" s="2">
        <v>18072.36</v>
      </c>
      <c r="F3195" s="2">
        <f t="shared" si="51"/>
        <v>6.7199999999975262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</row>
    <row r="3196" spans="1:118" x14ac:dyDescent="0.25">
      <c r="A3196" s="2">
        <v>3195</v>
      </c>
      <c r="B3196" s="2">
        <v>2</v>
      </c>
      <c r="C3196" s="2">
        <v>1</v>
      </c>
      <c r="D3196" s="2">
        <v>18068.04</v>
      </c>
      <c r="E3196" s="2">
        <v>18074.280000000002</v>
      </c>
      <c r="F3196" s="2">
        <f t="shared" si="51"/>
        <v>6.2400000000016007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</row>
    <row r="3197" spans="1:118" x14ac:dyDescent="0.25">
      <c r="A3197" s="2">
        <v>3196</v>
      </c>
      <c r="B3197" s="2">
        <v>1</v>
      </c>
      <c r="C3197" s="2">
        <v>1</v>
      </c>
      <c r="D3197" s="2">
        <v>18081</v>
      </c>
      <c r="E3197" s="2">
        <v>18087.88</v>
      </c>
      <c r="F3197" s="2">
        <f t="shared" si="51"/>
        <v>6.8800000000010186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</row>
    <row r="3198" spans="1:118" x14ac:dyDescent="0.25">
      <c r="A3198" s="2">
        <v>3197</v>
      </c>
      <c r="B3198" s="2">
        <v>1</v>
      </c>
      <c r="C3198" s="2">
        <v>2</v>
      </c>
      <c r="D3198" s="2">
        <v>18087.72</v>
      </c>
      <c r="E3198" s="2">
        <v>18093.800000000003</v>
      </c>
      <c r="F3198" s="2">
        <f t="shared" si="51"/>
        <v>6.0800000000017462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</row>
    <row r="3199" spans="1:118" x14ac:dyDescent="0.25">
      <c r="A3199" s="2">
        <v>3198</v>
      </c>
      <c r="B3199" s="2">
        <v>1</v>
      </c>
      <c r="C3199" s="2">
        <v>3</v>
      </c>
      <c r="D3199" s="2">
        <v>18090.240000000002</v>
      </c>
      <c r="E3199" s="2">
        <v>18095.04</v>
      </c>
      <c r="F3199" s="2">
        <f t="shared" si="51"/>
        <v>4.7999999999992724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</row>
    <row r="3200" spans="1:118" x14ac:dyDescent="0.25">
      <c r="A3200" s="2">
        <v>3199</v>
      </c>
      <c r="B3200" s="2">
        <v>2</v>
      </c>
      <c r="C3200" s="2">
        <v>1</v>
      </c>
      <c r="D3200" s="2">
        <v>18092.52</v>
      </c>
      <c r="E3200" s="2">
        <v>18099.240000000002</v>
      </c>
      <c r="F3200" s="2">
        <f t="shared" si="51"/>
        <v>6.7200000000011642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</row>
    <row r="3201" spans="1:118" x14ac:dyDescent="0.25">
      <c r="A3201" s="2">
        <v>3200</v>
      </c>
      <c r="B3201" s="2">
        <v>2</v>
      </c>
      <c r="C3201" s="2">
        <v>1</v>
      </c>
      <c r="D3201" s="2">
        <v>18098.440000000002</v>
      </c>
      <c r="E3201" s="2">
        <v>18105</v>
      </c>
      <c r="F3201" s="2">
        <f t="shared" si="51"/>
        <v>6.5599999999976717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</row>
    <row r="3202" spans="1:118" x14ac:dyDescent="0.25">
      <c r="A3202" s="2">
        <v>3201</v>
      </c>
      <c r="B3202" s="2">
        <v>1</v>
      </c>
      <c r="C3202" s="2">
        <v>1</v>
      </c>
      <c r="D3202" s="2">
        <v>18132.84</v>
      </c>
      <c r="E3202" s="2">
        <v>18137.68</v>
      </c>
      <c r="F3202" s="2">
        <f t="shared" ref="F3202:F3265" si="52">E3202-D3202</f>
        <v>4.8400000000001455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</row>
    <row r="3203" spans="1:118" x14ac:dyDescent="0.25">
      <c r="A3203" s="2">
        <v>3202</v>
      </c>
      <c r="B3203" s="2">
        <v>1</v>
      </c>
      <c r="C3203" s="2">
        <v>1</v>
      </c>
      <c r="D3203" s="2">
        <v>18136.68</v>
      </c>
      <c r="E3203" s="2">
        <v>18143.240000000002</v>
      </c>
      <c r="F3203" s="2">
        <f t="shared" si="52"/>
        <v>6.5600000000013097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</row>
    <row r="3204" spans="1:118" x14ac:dyDescent="0.25">
      <c r="A3204" s="2">
        <v>3203</v>
      </c>
      <c r="B3204" s="2">
        <v>1</v>
      </c>
      <c r="C3204" s="2">
        <v>3</v>
      </c>
      <c r="D3204" s="2">
        <v>18140.52</v>
      </c>
      <c r="E3204" s="2">
        <v>18147.280000000002</v>
      </c>
      <c r="F3204" s="2">
        <f t="shared" si="52"/>
        <v>6.7600000000020373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</row>
    <row r="3205" spans="1:118" x14ac:dyDescent="0.25">
      <c r="A3205" s="2">
        <v>3204</v>
      </c>
      <c r="B3205" s="2">
        <v>1</v>
      </c>
      <c r="C3205" s="2">
        <v>1</v>
      </c>
      <c r="D3205" s="2">
        <v>18143.400000000001</v>
      </c>
      <c r="E3205" s="2">
        <v>18150.120000000003</v>
      </c>
      <c r="F3205" s="2">
        <f t="shared" si="52"/>
        <v>6.7200000000011642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</row>
    <row r="3206" spans="1:118" x14ac:dyDescent="0.25">
      <c r="A3206" s="2">
        <v>3205</v>
      </c>
      <c r="B3206" s="2">
        <v>1</v>
      </c>
      <c r="C3206" s="2">
        <v>3</v>
      </c>
      <c r="D3206" s="2">
        <v>18152.640000000003</v>
      </c>
      <c r="E3206" s="2">
        <v>18158.2</v>
      </c>
      <c r="F3206" s="2">
        <f t="shared" si="52"/>
        <v>5.5599999999976717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</row>
    <row r="3207" spans="1:118" x14ac:dyDescent="0.25">
      <c r="A3207" s="2">
        <v>3206</v>
      </c>
      <c r="B3207" s="2">
        <v>1</v>
      </c>
      <c r="C3207" s="2">
        <v>2</v>
      </c>
      <c r="D3207" s="2">
        <v>18154.560000000001</v>
      </c>
      <c r="E3207" s="2">
        <v>18158.68</v>
      </c>
      <c r="F3207" s="2">
        <f t="shared" si="52"/>
        <v>4.1199999999989814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</row>
    <row r="3208" spans="1:118" x14ac:dyDescent="0.25">
      <c r="A3208" s="2">
        <v>3207</v>
      </c>
      <c r="B3208" s="2">
        <v>1</v>
      </c>
      <c r="C3208" s="2">
        <v>1</v>
      </c>
      <c r="D3208" s="2">
        <v>18158.64</v>
      </c>
      <c r="E3208" s="2">
        <v>18164.2</v>
      </c>
      <c r="F3208" s="2">
        <f t="shared" si="52"/>
        <v>5.5600000000013097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</row>
    <row r="3209" spans="1:118" x14ac:dyDescent="0.25">
      <c r="A3209" s="2">
        <v>3208</v>
      </c>
      <c r="B3209" s="2">
        <v>1</v>
      </c>
      <c r="C3209" s="2">
        <v>2</v>
      </c>
      <c r="D3209" s="2">
        <v>18160.68</v>
      </c>
      <c r="E3209" s="2">
        <v>18166.32</v>
      </c>
      <c r="F3209" s="2">
        <f t="shared" si="52"/>
        <v>5.6399999999994179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</row>
    <row r="3210" spans="1:118" x14ac:dyDescent="0.25">
      <c r="A3210" s="2">
        <v>3209</v>
      </c>
      <c r="B3210" s="2">
        <v>1</v>
      </c>
      <c r="C3210" s="2">
        <v>1</v>
      </c>
      <c r="D3210" s="2">
        <v>18170.280000000002</v>
      </c>
      <c r="E3210" s="2">
        <v>18177.800000000003</v>
      </c>
      <c r="F3210" s="2">
        <f t="shared" si="52"/>
        <v>7.5200000000004366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</row>
    <row r="3211" spans="1:118" x14ac:dyDescent="0.25">
      <c r="A3211" s="2">
        <v>3210</v>
      </c>
      <c r="B3211" s="2">
        <v>2</v>
      </c>
      <c r="C3211" s="2">
        <v>3</v>
      </c>
      <c r="D3211" s="2">
        <v>18188.32</v>
      </c>
      <c r="E3211" s="2">
        <v>18194.280000000002</v>
      </c>
      <c r="F3211" s="2">
        <f t="shared" si="52"/>
        <v>5.9600000000027649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</row>
    <row r="3212" spans="1:118" x14ac:dyDescent="0.25">
      <c r="A3212" s="2">
        <v>3211</v>
      </c>
      <c r="B3212" s="2">
        <v>2</v>
      </c>
      <c r="C3212" s="2">
        <v>3</v>
      </c>
      <c r="D3212" s="2">
        <v>18190.440000000002</v>
      </c>
      <c r="E3212" s="2">
        <v>18197.16</v>
      </c>
      <c r="F3212" s="2">
        <f t="shared" si="52"/>
        <v>6.7199999999975262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</row>
    <row r="3213" spans="1:118" x14ac:dyDescent="0.25">
      <c r="A3213" s="2">
        <v>3212</v>
      </c>
      <c r="B3213" s="2">
        <v>2</v>
      </c>
      <c r="C3213" s="2">
        <v>3</v>
      </c>
      <c r="D3213" s="2">
        <v>18191.400000000001</v>
      </c>
      <c r="E3213" s="2">
        <v>18198.120000000003</v>
      </c>
      <c r="F3213" s="2">
        <f t="shared" si="52"/>
        <v>6.7200000000011642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</row>
    <row r="3214" spans="1:118" x14ac:dyDescent="0.25">
      <c r="A3214" s="2">
        <v>3213</v>
      </c>
      <c r="B3214" s="2">
        <v>2</v>
      </c>
      <c r="C3214" s="2">
        <v>3</v>
      </c>
      <c r="D3214" s="2">
        <v>18192.600000000002</v>
      </c>
      <c r="E3214" s="2">
        <v>18200.04</v>
      </c>
      <c r="F3214" s="2">
        <f t="shared" si="52"/>
        <v>7.4399999999986903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</row>
    <row r="3215" spans="1:118" x14ac:dyDescent="0.25">
      <c r="A3215" s="2">
        <v>3214</v>
      </c>
      <c r="B3215" s="2">
        <v>2</v>
      </c>
      <c r="C3215" s="2">
        <v>2</v>
      </c>
      <c r="D3215" s="2">
        <v>18209.640000000003</v>
      </c>
      <c r="E3215" s="2">
        <v>18215.400000000001</v>
      </c>
      <c r="F3215" s="2">
        <f t="shared" si="52"/>
        <v>5.7599999999983993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</row>
    <row r="3216" spans="1:118" x14ac:dyDescent="0.25">
      <c r="A3216" s="2">
        <v>3215</v>
      </c>
      <c r="B3216" s="2">
        <v>2</v>
      </c>
      <c r="C3216" s="2">
        <v>1</v>
      </c>
      <c r="D3216" s="2">
        <v>18216.68</v>
      </c>
      <c r="E3216" s="2">
        <v>18222.120000000003</v>
      </c>
      <c r="F3216" s="2">
        <f t="shared" si="52"/>
        <v>5.4400000000023283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</row>
    <row r="3217" spans="1:118" x14ac:dyDescent="0.25">
      <c r="A3217" s="2">
        <v>3216</v>
      </c>
      <c r="B3217" s="2">
        <v>2</v>
      </c>
      <c r="C3217" s="2">
        <v>1</v>
      </c>
      <c r="D3217" s="2">
        <v>18230.280000000002</v>
      </c>
      <c r="E3217" s="2">
        <v>18235.560000000001</v>
      </c>
      <c r="F3217" s="2">
        <f t="shared" si="52"/>
        <v>5.2799999999988358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</row>
    <row r="3218" spans="1:118" x14ac:dyDescent="0.25">
      <c r="A3218" s="2">
        <v>3217</v>
      </c>
      <c r="B3218" s="2">
        <v>1</v>
      </c>
      <c r="C3218" s="2">
        <v>4</v>
      </c>
      <c r="D3218" s="2">
        <v>18235.560000000001</v>
      </c>
      <c r="E3218" s="2">
        <v>18242.280000000002</v>
      </c>
      <c r="F3218" s="2">
        <f t="shared" si="52"/>
        <v>6.7200000000011642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</row>
    <row r="3219" spans="1:118" x14ac:dyDescent="0.25">
      <c r="A3219" s="2">
        <v>3218</v>
      </c>
      <c r="B3219" s="2">
        <v>1</v>
      </c>
      <c r="C3219" s="2">
        <v>1</v>
      </c>
      <c r="D3219" s="2">
        <v>18238.440000000002</v>
      </c>
      <c r="E3219" s="2">
        <v>18245.16</v>
      </c>
      <c r="F3219" s="2">
        <f t="shared" si="52"/>
        <v>6.7199999999975262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</row>
    <row r="3220" spans="1:118" x14ac:dyDescent="0.25">
      <c r="A3220" s="2">
        <v>3219</v>
      </c>
      <c r="B3220" s="2">
        <v>2</v>
      </c>
      <c r="C3220" s="2">
        <v>3</v>
      </c>
      <c r="D3220" s="2">
        <v>18239</v>
      </c>
      <c r="E3220" s="2">
        <v>18244.2</v>
      </c>
      <c r="F3220" s="2">
        <f t="shared" si="52"/>
        <v>5.2000000000007276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</row>
    <row r="3221" spans="1:118" x14ac:dyDescent="0.25">
      <c r="A3221" s="2">
        <v>3220</v>
      </c>
      <c r="B3221" s="2">
        <v>1</v>
      </c>
      <c r="C3221" s="2">
        <v>1</v>
      </c>
      <c r="D3221" s="2">
        <v>18248.84</v>
      </c>
      <c r="E3221" s="2">
        <v>18254.68</v>
      </c>
      <c r="F3221" s="2">
        <f t="shared" si="52"/>
        <v>5.8400000000001455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</row>
    <row r="3222" spans="1:118" x14ac:dyDescent="0.25">
      <c r="A3222" s="2">
        <v>3221</v>
      </c>
      <c r="B3222" s="2">
        <v>2</v>
      </c>
      <c r="C3222" s="2">
        <v>1</v>
      </c>
      <c r="D3222" s="2">
        <v>18262.440000000002</v>
      </c>
      <c r="E3222" s="2">
        <v>18269.16</v>
      </c>
      <c r="F3222" s="2">
        <f t="shared" si="52"/>
        <v>6.7199999999975262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</row>
    <row r="3223" spans="1:118" x14ac:dyDescent="0.25">
      <c r="A3223" s="2">
        <v>3222</v>
      </c>
      <c r="B3223" s="2">
        <v>2</v>
      </c>
      <c r="C3223" s="2">
        <v>3</v>
      </c>
      <c r="D3223" s="2">
        <v>18277.800000000003</v>
      </c>
      <c r="E3223" s="2">
        <v>18283.560000000001</v>
      </c>
      <c r="F3223" s="2">
        <f t="shared" si="52"/>
        <v>5.7599999999983993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</row>
    <row r="3224" spans="1:118" x14ac:dyDescent="0.25">
      <c r="A3224" s="2">
        <v>3223</v>
      </c>
      <c r="B3224" s="2">
        <v>2</v>
      </c>
      <c r="C3224" s="2">
        <v>3</v>
      </c>
      <c r="D3224" s="2">
        <v>18279.72</v>
      </c>
      <c r="E3224" s="2">
        <v>18285.480000000003</v>
      </c>
      <c r="F3224" s="2">
        <f t="shared" si="52"/>
        <v>5.7600000000020373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</row>
    <row r="3225" spans="1:118" x14ac:dyDescent="0.25">
      <c r="A3225" s="2">
        <v>3224</v>
      </c>
      <c r="B3225" s="2">
        <v>2</v>
      </c>
      <c r="C3225" s="2">
        <v>3</v>
      </c>
      <c r="D3225" s="2">
        <v>18280.52</v>
      </c>
      <c r="E3225" s="2">
        <v>18286.440000000002</v>
      </c>
      <c r="F3225" s="2">
        <f t="shared" si="52"/>
        <v>5.9200000000018917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</row>
    <row r="3226" spans="1:118" x14ac:dyDescent="0.25">
      <c r="A3226" s="2">
        <v>3225</v>
      </c>
      <c r="B3226" s="2">
        <v>1</v>
      </c>
      <c r="C3226" s="2">
        <v>6</v>
      </c>
      <c r="D3226" s="2">
        <v>18302.760000000002</v>
      </c>
      <c r="E3226" s="2">
        <v>18311.72</v>
      </c>
      <c r="F3226" s="2">
        <f t="shared" si="52"/>
        <v>8.9599999999991269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</row>
    <row r="3227" spans="1:118" x14ac:dyDescent="0.25">
      <c r="A3227" s="2">
        <v>3226</v>
      </c>
      <c r="B3227" s="2">
        <v>1</v>
      </c>
      <c r="C3227" s="2">
        <v>2</v>
      </c>
      <c r="D3227" s="2">
        <v>18304.68</v>
      </c>
      <c r="E3227" s="2">
        <v>18310.240000000002</v>
      </c>
      <c r="F3227" s="2">
        <f t="shared" si="52"/>
        <v>5.5600000000013097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</row>
    <row r="3228" spans="1:118" x14ac:dyDescent="0.25">
      <c r="A3228" s="2">
        <v>3227</v>
      </c>
      <c r="B3228" s="2">
        <v>1</v>
      </c>
      <c r="C3228" s="2">
        <v>2</v>
      </c>
      <c r="D3228" s="2">
        <v>18310.440000000002</v>
      </c>
      <c r="E3228" s="2">
        <v>18316.080000000002</v>
      </c>
      <c r="F3228" s="2">
        <f t="shared" si="52"/>
        <v>5.6399999999994179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</row>
    <row r="3229" spans="1:118" x14ac:dyDescent="0.25">
      <c r="A3229" s="2">
        <v>3228</v>
      </c>
      <c r="B3229" s="2">
        <v>1</v>
      </c>
      <c r="C3229" s="2">
        <v>2</v>
      </c>
      <c r="D3229" s="2">
        <v>18311.400000000001</v>
      </c>
      <c r="E3229" s="2">
        <v>18318.280000000002</v>
      </c>
      <c r="F3229" s="2">
        <f t="shared" si="52"/>
        <v>6.8800000000010186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</row>
    <row r="3230" spans="1:118" x14ac:dyDescent="0.25">
      <c r="A3230" s="2">
        <v>3229</v>
      </c>
      <c r="B3230" s="2">
        <v>2</v>
      </c>
      <c r="C3230" s="2">
        <v>4</v>
      </c>
      <c r="D3230" s="2">
        <v>18313.32</v>
      </c>
      <c r="E3230" s="2">
        <v>18321</v>
      </c>
      <c r="F3230" s="2">
        <f t="shared" si="52"/>
        <v>7.680000000000291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</row>
    <row r="3231" spans="1:118" x14ac:dyDescent="0.25">
      <c r="A3231" s="2">
        <v>3230</v>
      </c>
      <c r="B3231" s="2">
        <v>1</v>
      </c>
      <c r="C3231" s="2">
        <v>3</v>
      </c>
      <c r="D3231" s="2">
        <v>18317.2</v>
      </c>
      <c r="E3231" s="2">
        <v>18324.72</v>
      </c>
      <c r="F3231" s="2">
        <f t="shared" si="52"/>
        <v>7.5200000000004366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</row>
    <row r="3232" spans="1:118" x14ac:dyDescent="0.25">
      <c r="A3232" s="2">
        <v>3231</v>
      </c>
      <c r="B3232" s="2">
        <v>2</v>
      </c>
      <c r="C3232" s="2">
        <v>1</v>
      </c>
      <c r="D3232" s="2">
        <v>18334.400000000001</v>
      </c>
      <c r="E3232" s="2">
        <v>18341.160000000003</v>
      </c>
      <c r="F3232" s="2">
        <f t="shared" si="52"/>
        <v>6.7600000000020373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</row>
    <row r="3233" spans="1:118" x14ac:dyDescent="0.25">
      <c r="A3233" s="2">
        <v>3232</v>
      </c>
      <c r="B3233" s="2">
        <v>1</v>
      </c>
      <c r="C3233" s="2">
        <v>1</v>
      </c>
      <c r="D3233" s="2">
        <v>18340.280000000002</v>
      </c>
      <c r="E3233" s="2">
        <v>18346.120000000003</v>
      </c>
      <c r="F3233" s="2">
        <f t="shared" si="52"/>
        <v>5.8400000000001455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</row>
    <row r="3234" spans="1:118" x14ac:dyDescent="0.25">
      <c r="A3234" s="2">
        <v>3233</v>
      </c>
      <c r="B3234" s="2">
        <v>2</v>
      </c>
      <c r="C3234" s="2">
        <v>1</v>
      </c>
      <c r="D3234" s="2">
        <v>18345.800000000003</v>
      </c>
      <c r="E3234" s="2">
        <v>18350.760000000002</v>
      </c>
      <c r="F3234" s="2">
        <f t="shared" si="52"/>
        <v>4.9599999999991269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</row>
    <row r="3235" spans="1:118" x14ac:dyDescent="0.25">
      <c r="A3235" s="2">
        <v>3234</v>
      </c>
      <c r="B3235" s="2">
        <v>1</v>
      </c>
      <c r="C3235" s="2">
        <v>3</v>
      </c>
      <c r="D3235" s="2">
        <v>18345.960000000003</v>
      </c>
      <c r="E3235" s="2">
        <v>18353.440000000002</v>
      </c>
      <c r="F3235" s="2">
        <f t="shared" si="52"/>
        <v>7.4799999999995634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</row>
    <row r="3236" spans="1:118" x14ac:dyDescent="0.25">
      <c r="A3236" s="2">
        <v>3235</v>
      </c>
      <c r="B3236" s="2">
        <v>1</v>
      </c>
      <c r="C3236" s="2">
        <v>1</v>
      </c>
      <c r="D3236" s="2">
        <v>18346.920000000002</v>
      </c>
      <c r="E3236" s="2">
        <v>18351.64</v>
      </c>
      <c r="F3236" s="2">
        <f t="shared" si="52"/>
        <v>4.7199999999975262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</row>
    <row r="3237" spans="1:118" x14ac:dyDescent="0.25">
      <c r="A3237" s="2">
        <v>3236</v>
      </c>
      <c r="B3237" s="2">
        <v>1</v>
      </c>
      <c r="C3237" s="2">
        <v>1</v>
      </c>
      <c r="D3237" s="2">
        <v>18381.480000000003</v>
      </c>
      <c r="E3237" s="2">
        <v>18388.120000000003</v>
      </c>
      <c r="F3237" s="2">
        <f t="shared" si="52"/>
        <v>6.6399999999994179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</row>
    <row r="3238" spans="1:118" x14ac:dyDescent="0.25">
      <c r="A3238" s="2">
        <v>3237</v>
      </c>
      <c r="B3238" s="2">
        <v>2</v>
      </c>
      <c r="C3238" s="2">
        <v>1</v>
      </c>
      <c r="D3238" s="2">
        <v>18391.960000000003</v>
      </c>
      <c r="E3238" s="2">
        <v>18396.84</v>
      </c>
      <c r="F3238" s="2">
        <f t="shared" si="52"/>
        <v>4.8799999999973807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</row>
    <row r="3239" spans="1:118" x14ac:dyDescent="0.25">
      <c r="A3239" s="2">
        <v>3238</v>
      </c>
      <c r="B3239" s="2">
        <v>1</v>
      </c>
      <c r="C3239" s="2">
        <v>3</v>
      </c>
      <c r="D3239" s="2">
        <v>18393</v>
      </c>
      <c r="E3239" s="2">
        <v>18399.600000000002</v>
      </c>
      <c r="F3239" s="2">
        <f t="shared" si="52"/>
        <v>6.6000000000021828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</row>
    <row r="3240" spans="1:118" x14ac:dyDescent="0.25">
      <c r="A3240" s="2">
        <v>3239</v>
      </c>
      <c r="B3240" s="2">
        <v>1</v>
      </c>
      <c r="C3240" s="2">
        <v>3</v>
      </c>
      <c r="D3240" s="2">
        <v>18402.600000000002</v>
      </c>
      <c r="E3240" s="2">
        <v>18410.160000000003</v>
      </c>
      <c r="F3240" s="2">
        <f t="shared" si="52"/>
        <v>7.5600000000013097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</row>
    <row r="3241" spans="1:118" x14ac:dyDescent="0.25">
      <c r="A3241" s="2">
        <v>3240</v>
      </c>
      <c r="B3241" s="2">
        <v>2</v>
      </c>
      <c r="C3241" s="2">
        <v>3</v>
      </c>
      <c r="D3241" s="2">
        <v>18407.52</v>
      </c>
      <c r="E3241" s="2">
        <v>18416.04</v>
      </c>
      <c r="F3241" s="2">
        <f t="shared" si="52"/>
        <v>8.5200000000004366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</row>
    <row r="3242" spans="1:118" x14ac:dyDescent="0.25">
      <c r="A3242" s="2">
        <v>3241</v>
      </c>
      <c r="B3242" s="2">
        <v>1</v>
      </c>
      <c r="C3242" s="2">
        <v>1</v>
      </c>
      <c r="D3242" s="2">
        <v>18411.440000000002</v>
      </c>
      <c r="E3242" s="2">
        <v>18417</v>
      </c>
      <c r="F3242" s="2">
        <f t="shared" si="52"/>
        <v>5.5599999999976717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</row>
    <row r="3243" spans="1:118" x14ac:dyDescent="0.25">
      <c r="A3243" s="2">
        <v>3242</v>
      </c>
      <c r="B3243" s="2">
        <v>1</v>
      </c>
      <c r="C3243" s="2">
        <v>1</v>
      </c>
      <c r="D3243" s="2">
        <v>18421.800000000003</v>
      </c>
      <c r="E3243" s="2">
        <v>18426.600000000002</v>
      </c>
      <c r="F3243" s="2">
        <f t="shared" si="52"/>
        <v>4.7999999999992724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</row>
    <row r="3244" spans="1:118" x14ac:dyDescent="0.25">
      <c r="A3244" s="2">
        <v>3243</v>
      </c>
      <c r="B3244" s="2">
        <v>1</v>
      </c>
      <c r="C3244" s="2">
        <v>1</v>
      </c>
      <c r="D3244" s="2">
        <v>18436.080000000002</v>
      </c>
      <c r="E3244" s="2">
        <v>18440.68</v>
      </c>
      <c r="F3244" s="2">
        <f t="shared" si="52"/>
        <v>4.5999999999985448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</row>
    <row r="3245" spans="1:118" x14ac:dyDescent="0.25">
      <c r="A3245" s="2">
        <v>3244</v>
      </c>
      <c r="B3245" s="2">
        <v>1</v>
      </c>
      <c r="C3245" s="2">
        <v>3</v>
      </c>
      <c r="D3245" s="2">
        <v>18438.120000000003</v>
      </c>
      <c r="E3245" s="2">
        <v>18444.120000000003</v>
      </c>
      <c r="F3245" s="2">
        <f t="shared" si="52"/>
        <v>6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</row>
    <row r="3246" spans="1:118" x14ac:dyDescent="0.25">
      <c r="A3246" s="2">
        <v>3245</v>
      </c>
      <c r="B3246" s="2">
        <v>1</v>
      </c>
      <c r="C3246" s="2">
        <v>1</v>
      </c>
      <c r="D3246" s="2">
        <v>18442.920000000002</v>
      </c>
      <c r="E3246" s="2">
        <v>18448.04</v>
      </c>
      <c r="F3246" s="2">
        <f t="shared" si="52"/>
        <v>5.1199999999989814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</row>
    <row r="3247" spans="1:118" x14ac:dyDescent="0.25">
      <c r="A3247" s="2">
        <v>3246</v>
      </c>
      <c r="B3247" s="2">
        <v>2</v>
      </c>
      <c r="C3247" s="2">
        <v>3</v>
      </c>
      <c r="D3247" s="2">
        <v>18459.120000000003</v>
      </c>
      <c r="E3247" s="2">
        <v>18465</v>
      </c>
      <c r="F3247" s="2">
        <f t="shared" si="52"/>
        <v>5.8799999999973807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</row>
    <row r="3248" spans="1:118" x14ac:dyDescent="0.25">
      <c r="A3248" s="2">
        <v>3247</v>
      </c>
      <c r="B3248" s="2">
        <v>2</v>
      </c>
      <c r="C3248" s="2">
        <v>3</v>
      </c>
      <c r="D3248" s="2">
        <v>18462.52</v>
      </c>
      <c r="E3248" s="2">
        <v>18466.920000000002</v>
      </c>
      <c r="F3248" s="2">
        <f t="shared" si="52"/>
        <v>4.4000000000014552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</row>
    <row r="3249" spans="1:118" x14ac:dyDescent="0.25">
      <c r="A3249" s="2">
        <v>3248</v>
      </c>
      <c r="B3249" s="2">
        <v>2</v>
      </c>
      <c r="C3249" s="2">
        <v>3</v>
      </c>
      <c r="D3249" s="2">
        <v>18463.32</v>
      </c>
      <c r="E3249" s="2">
        <v>18468.84</v>
      </c>
      <c r="F3249" s="2">
        <f t="shared" si="52"/>
        <v>5.5200000000004366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</row>
    <row r="3250" spans="1:118" x14ac:dyDescent="0.25">
      <c r="A3250" s="2">
        <v>3249</v>
      </c>
      <c r="B3250" s="2">
        <v>2</v>
      </c>
      <c r="C3250" s="2">
        <v>3</v>
      </c>
      <c r="D3250" s="2">
        <v>18464.04</v>
      </c>
      <c r="E3250" s="2">
        <v>18470.760000000002</v>
      </c>
      <c r="F3250" s="2">
        <f t="shared" si="52"/>
        <v>6.7200000000011642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</row>
    <row r="3251" spans="1:118" x14ac:dyDescent="0.25">
      <c r="A3251" s="2">
        <v>3250</v>
      </c>
      <c r="B3251" s="2">
        <v>1</v>
      </c>
      <c r="C3251" s="2">
        <v>1</v>
      </c>
      <c r="D3251" s="2">
        <v>18465</v>
      </c>
      <c r="E3251" s="2">
        <v>18469.280000000002</v>
      </c>
      <c r="F3251" s="2">
        <f t="shared" si="52"/>
        <v>4.2800000000024738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</row>
    <row r="3252" spans="1:118" x14ac:dyDescent="0.25">
      <c r="A3252" s="2">
        <v>3251</v>
      </c>
      <c r="B3252" s="2">
        <v>1</v>
      </c>
      <c r="C3252" s="2">
        <v>4</v>
      </c>
      <c r="D3252" s="2">
        <v>18468.84</v>
      </c>
      <c r="E3252" s="2">
        <v>18473.64</v>
      </c>
      <c r="F3252" s="2">
        <f t="shared" si="52"/>
        <v>4.7999999999992724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</row>
    <row r="3253" spans="1:118" x14ac:dyDescent="0.25">
      <c r="A3253" s="2">
        <v>3252</v>
      </c>
      <c r="B3253" s="2">
        <v>1</v>
      </c>
      <c r="C3253" s="2">
        <v>1</v>
      </c>
      <c r="D3253" s="2">
        <v>18469.800000000003</v>
      </c>
      <c r="E3253" s="2">
        <v>18475.560000000001</v>
      </c>
      <c r="F3253" s="2">
        <f t="shared" si="52"/>
        <v>5.7599999999983993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</row>
    <row r="3254" spans="1:118" x14ac:dyDescent="0.25">
      <c r="A3254" s="2">
        <v>3253</v>
      </c>
      <c r="B3254" s="2">
        <v>2</v>
      </c>
      <c r="C3254" s="2">
        <v>1</v>
      </c>
      <c r="D3254" s="2">
        <v>18474.400000000001</v>
      </c>
      <c r="E3254" s="2">
        <v>18479.400000000001</v>
      </c>
      <c r="F3254" s="2">
        <f t="shared" si="52"/>
        <v>5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</row>
    <row r="3255" spans="1:118" x14ac:dyDescent="0.25">
      <c r="A3255" s="2">
        <v>3254</v>
      </c>
      <c r="B3255" s="2">
        <v>2</v>
      </c>
      <c r="C3255" s="2">
        <v>5</v>
      </c>
      <c r="D3255" s="2">
        <v>18478.240000000002</v>
      </c>
      <c r="E3255" s="2">
        <v>18485.16</v>
      </c>
      <c r="F3255" s="2">
        <f t="shared" si="52"/>
        <v>6.9199999999982538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</row>
    <row r="3256" spans="1:118" x14ac:dyDescent="0.25">
      <c r="A3256" s="2">
        <v>3255</v>
      </c>
      <c r="B3256" s="2">
        <v>1</v>
      </c>
      <c r="C3256" s="2">
        <v>2</v>
      </c>
      <c r="D3256" s="2">
        <v>18487.080000000002</v>
      </c>
      <c r="E3256" s="2">
        <v>18490.960000000003</v>
      </c>
      <c r="F3256" s="2">
        <f t="shared" si="52"/>
        <v>3.8800000000010186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</row>
    <row r="3257" spans="1:118" x14ac:dyDescent="0.25">
      <c r="A3257" s="2">
        <v>3256</v>
      </c>
      <c r="B3257" s="2">
        <v>1</v>
      </c>
      <c r="C3257" s="2">
        <v>1</v>
      </c>
      <c r="D3257" s="2">
        <v>18490.920000000002</v>
      </c>
      <c r="E3257" s="2">
        <v>18495.84</v>
      </c>
      <c r="F3257" s="2">
        <f t="shared" si="52"/>
        <v>4.9199999999982538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</row>
    <row r="3258" spans="1:118" x14ac:dyDescent="0.25">
      <c r="A3258" s="2">
        <v>3257</v>
      </c>
      <c r="B3258" s="2">
        <v>1</v>
      </c>
      <c r="C3258" s="2">
        <v>3</v>
      </c>
      <c r="D3258" s="2">
        <v>18499.32</v>
      </c>
      <c r="E3258" s="2">
        <v>18505.600000000002</v>
      </c>
      <c r="F3258" s="2">
        <f t="shared" si="52"/>
        <v>6.2800000000024738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</row>
    <row r="3259" spans="1:118" x14ac:dyDescent="0.25">
      <c r="A3259" s="2">
        <v>3258</v>
      </c>
      <c r="B3259" s="2">
        <v>2</v>
      </c>
      <c r="C3259" s="2">
        <v>1</v>
      </c>
      <c r="D3259" s="2">
        <v>18503.64</v>
      </c>
      <c r="E3259" s="2">
        <v>18510.120000000003</v>
      </c>
      <c r="F3259" s="2">
        <f t="shared" si="52"/>
        <v>6.4800000000032014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</row>
    <row r="3260" spans="1:118" x14ac:dyDescent="0.25">
      <c r="A3260" s="2">
        <v>3259</v>
      </c>
      <c r="B3260" s="2">
        <v>2</v>
      </c>
      <c r="C3260" s="2">
        <v>3</v>
      </c>
      <c r="D3260" s="2">
        <v>18506.960000000003</v>
      </c>
      <c r="E3260" s="2">
        <v>18513</v>
      </c>
      <c r="F3260" s="2">
        <f t="shared" si="52"/>
        <v>6.0399999999972351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</row>
    <row r="3261" spans="1:118" x14ac:dyDescent="0.25">
      <c r="A3261" s="2">
        <v>3260</v>
      </c>
      <c r="B3261" s="2">
        <v>1</v>
      </c>
      <c r="C3261" s="2">
        <v>3</v>
      </c>
      <c r="D3261" s="2">
        <v>18508.2</v>
      </c>
      <c r="E3261" s="2">
        <v>18513.96</v>
      </c>
      <c r="F3261" s="2">
        <f t="shared" si="52"/>
        <v>5.7599999999983993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</row>
    <row r="3262" spans="1:118" x14ac:dyDescent="0.25">
      <c r="A3262" s="2">
        <v>3261</v>
      </c>
      <c r="B3262" s="2">
        <v>2</v>
      </c>
      <c r="C3262" s="2">
        <v>3</v>
      </c>
      <c r="D3262" s="2">
        <v>18510.560000000001</v>
      </c>
      <c r="E3262" s="2">
        <v>18517.800000000003</v>
      </c>
      <c r="F3262" s="2">
        <f t="shared" si="52"/>
        <v>7.2400000000016007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</row>
    <row r="3263" spans="1:118" x14ac:dyDescent="0.25">
      <c r="A3263" s="2">
        <v>3262</v>
      </c>
      <c r="B3263" s="2">
        <v>1</v>
      </c>
      <c r="C3263" s="2">
        <v>1</v>
      </c>
      <c r="D3263" s="2">
        <v>18517.760000000002</v>
      </c>
      <c r="E3263" s="2">
        <v>18523.560000000001</v>
      </c>
      <c r="F3263" s="2">
        <f t="shared" si="52"/>
        <v>5.7999999999992724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</row>
    <row r="3264" spans="1:118" x14ac:dyDescent="0.25">
      <c r="A3264" s="2">
        <v>3263</v>
      </c>
      <c r="B3264" s="2">
        <v>1</v>
      </c>
      <c r="C3264" s="2">
        <v>1</v>
      </c>
      <c r="D3264" s="2">
        <v>18519.72</v>
      </c>
      <c r="E3264" s="2">
        <v>18526</v>
      </c>
      <c r="F3264" s="2">
        <f t="shared" si="52"/>
        <v>6.2799999999988358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</row>
    <row r="3265" spans="1:118" x14ac:dyDescent="0.25">
      <c r="A3265" s="2">
        <v>3264</v>
      </c>
      <c r="B3265" s="2">
        <v>1</v>
      </c>
      <c r="C3265" s="2">
        <v>3</v>
      </c>
      <c r="D3265" s="2">
        <v>18521.64</v>
      </c>
      <c r="E3265" s="2">
        <v>18527.960000000003</v>
      </c>
      <c r="F3265" s="2">
        <f t="shared" si="52"/>
        <v>6.3200000000033469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</row>
    <row r="3266" spans="1:118" x14ac:dyDescent="0.25">
      <c r="A3266" s="2">
        <v>3265</v>
      </c>
      <c r="B3266" s="2">
        <v>2</v>
      </c>
      <c r="C3266" s="2">
        <v>2</v>
      </c>
      <c r="D3266" s="2">
        <v>18524.400000000001</v>
      </c>
      <c r="E3266" s="2">
        <v>18530.280000000002</v>
      </c>
      <c r="F3266" s="2">
        <f t="shared" ref="F3266:F3329" si="53">E3266-D3266</f>
        <v>5.8800000000010186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</row>
    <row r="3267" spans="1:118" x14ac:dyDescent="0.25">
      <c r="A3267" s="2">
        <v>3266</v>
      </c>
      <c r="B3267" s="2">
        <v>2</v>
      </c>
      <c r="C3267" s="2">
        <v>3</v>
      </c>
      <c r="D3267" s="2">
        <v>18529.96</v>
      </c>
      <c r="E3267" s="2">
        <v>18535.080000000002</v>
      </c>
      <c r="F3267" s="2">
        <f t="shared" si="53"/>
        <v>5.1200000000026193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</row>
    <row r="3268" spans="1:118" x14ac:dyDescent="0.25">
      <c r="A3268" s="2">
        <v>3267</v>
      </c>
      <c r="B3268" s="2">
        <v>2</v>
      </c>
      <c r="C3268" s="2">
        <v>3</v>
      </c>
      <c r="D3268" s="2">
        <v>18551.400000000001</v>
      </c>
      <c r="E3268" s="2">
        <v>18556.2</v>
      </c>
      <c r="F3268" s="2">
        <f t="shared" si="53"/>
        <v>4.7999999999992724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</row>
    <row r="3269" spans="1:118" x14ac:dyDescent="0.25">
      <c r="A3269" s="2">
        <v>3268</v>
      </c>
      <c r="B3269" s="2">
        <v>2</v>
      </c>
      <c r="C3269" s="2">
        <v>3</v>
      </c>
      <c r="D3269" s="2">
        <v>18552.560000000001</v>
      </c>
      <c r="E3269" s="2">
        <v>18558.120000000003</v>
      </c>
      <c r="F3269" s="2">
        <f t="shared" si="53"/>
        <v>5.5600000000013097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</row>
    <row r="3270" spans="1:118" x14ac:dyDescent="0.25">
      <c r="A3270" s="2">
        <v>3269</v>
      </c>
      <c r="B3270" s="2">
        <v>1</v>
      </c>
      <c r="C3270" s="2">
        <v>3</v>
      </c>
      <c r="D3270" s="2">
        <v>18574.240000000002</v>
      </c>
      <c r="E3270" s="2">
        <v>18579.240000000002</v>
      </c>
      <c r="F3270" s="2">
        <f t="shared" si="53"/>
        <v>5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</row>
    <row r="3271" spans="1:118" x14ac:dyDescent="0.25">
      <c r="A3271" s="2">
        <v>3270</v>
      </c>
      <c r="B3271" s="2">
        <v>2</v>
      </c>
      <c r="C3271" s="2">
        <v>2</v>
      </c>
      <c r="D3271" s="2">
        <v>18586.600000000002</v>
      </c>
      <c r="E3271" s="2">
        <v>18591.72</v>
      </c>
      <c r="F3271" s="2">
        <f t="shared" si="53"/>
        <v>5.1199999999989814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</row>
    <row r="3272" spans="1:118" x14ac:dyDescent="0.25">
      <c r="A3272" s="2">
        <v>3271</v>
      </c>
      <c r="B3272" s="2">
        <v>1</v>
      </c>
      <c r="C3272" s="2">
        <v>2</v>
      </c>
      <c r="D3272" s="2">
        <v>18589.800000000003</v>
      </c>
      <c r="E3272" s="2">
        <v>18595.88</v>
      </c>
      <c r="F3272" s="2">
        <f t="shared" si="53"/>
        <v>6.0799999999981083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</row>
    <row r="3273" spans="1:118" x14ac:dyDescent="0.25">
      <c r="A3273" s="2">
        <v>3272</v>
      </c>
      <c r="B3273" s="2">
        <v>1</v>
      </c>
      <c r="C3273" s="2">
        <v>2</v>
      </c>
      <c r="D3273" s="2">
        <v>18592.68</v>
      </c>
      <c r="E3273" s="2">
        <v>18599.2</v>
      </c>
      <c r="F3273" s="2">
        <f t="shared" si="53"/>
        <v>6.5200000000004366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</row>
    <row r="3274" spans="1:118" x14ac:dyDescent="0.25">
      <c r="A3274" s="2">
        <v>3273</v>
      </c>
      <c r="B3274" s="2">
        <v>2</v>
      </c>
      <c r="C3274" s="2">
        <v>1</v>
      </c>
      <c r="D3274" s="2">
        <v>18594.640000000003</v>
      </c>
      <c r="E3274" s="2">
        <v>18601.32</v>
      </c>
      <c r="F3274" s="2">
        <f t="shared" si="53"/>
        <v>6.6799999999966531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</row>
    <row r="3275" spans="1:118" x14ac:dyDescent="0.25">
      <c r="A3275" s="2">
        <v>3274</v>
      </c>
      <c r="B3275" s="2">
        <v>2</v>
      </c>
      <c r="C3275" s="2">
        <v>7</v>
      </c>
      <c r="D3275" s="2">
        <v>18596.920000000002</v>
      </c>
      <c r="E3275" s="2">
        <v>18611.88</v>
      </c>
      <c r="F3275" s="2">
        <f t="shared" si="53"/>
        <v>14.959999999999127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</row>
    <row r="3276" spans="1:118" x14ac:dyDescent="0.25">
      <c r="A3276" s="2">
        <v>3275</v>
      </c>
      <c r="B3276" s="2">
        <v>2</v>
      </c>
      <c r="C3276" s="2">
        <v>3</v>
      </c>
      <c r="D3276" s="2">
        <v>18603.240000000002</v>
      </c>
      <c r="E3276" s="2">
        <v>18618.04</v>
      </c>
      <c r="F3276" s="2">
        <f t="shared" si="53"/>
        <v>14.799999999999272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</row>
    <row r="3277" spans="1:118" x14ac:dyDescent="0.25">
      <c r="A3277" s="2">
        <v>3276</v>
      </c>
      <c r="B3277" s="2">
        <v>2</v>
      </c>
      <c r="C3277" s="2">
        <v>2</v>
      </c>
      <c r="D3277" s="2">
        <v>18603.32</v>
      </c>
      <c r="E3277" s="2">
        <v>18616.68</v>
      </c>
      <c r="F3277" s="2">
        <f t="shared" si="53"/>
        <v>13.360000000000582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</row>
    <row r="3278" spans="1:118" x14ac:dyDescent="0.25">
      <c r="A3278" s="2">
        <v>3277</v>
      </c>
      <c r="B3278" s="2">
        <v>1</v>
      </c>
      <c r="C3278" s="2">
        <v>5</v>
      </c>
      <c r="D3278" s="2">
        <v>18608.04</v>
      </c>
      <c r="E3278" s="2">
        <v>18621.480000000003</v>
      </c>
      <c r="F3278" s="2">
        <f t="shared" si="53"/>
        <v>13.440000000002328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</row>
    <row r="3279" spans="1:118" x14ac:dyDescent="0.25">
      <c r="A3279" s="2">
        <v>3278</v>
      </c>
      <c r="B3279" s="2">
        <v>1</v>
      </c>
      <c r="C3279" s="2">
        <v>2</v>
      </c>
      <c r="D3279" s="2">
        <v>18613.800000000003</v>
      </c>
      <c r="E3279" s="2">
        <v>18622.440000000002</v>
      </c>
      <c r="F3279" s="2">
        <f t="shared" si="53"/>
        <v>8.6399999999994179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</row>
    <row r="3280" spans="1:118" x14ac:dyDescent="0.25">
      <c r="A3280" s="2">
        <v>3279</v>
      </c>
      <c r="B3280" s="2">
        <v>1</v>
      </c>
      <c r="C3280" s="2">
        <v>4</v>
      </c>
      <c r="D3280" s="2">
        <v>18617.64</v>
      </c>
      <c r="E3280" s="2">
        <v>18625.32</v>
      </c>
      <c r="F3280" s="2">
        <f t="shared" si="53"/>
        <v>7.680000000000291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</row>
    <row r="3281" spans="1:118" x14ac:dyDescent="0.25">
      <c r="A3281" s="2">
        <v>3280</v>
      </c>
      <c r="B3281" s="2">
        <v>2</v>
      </c>
      <c r="C3281" s="2">
        <v>3</v>
      </c>
      <c r="D3281" s="2">
        <v>18637.440000000002</v>
      </c>
      <c r="E3281" s="2">
        <v>18644.52</v>
      </c>
      <c r="F3281" s="2">
        <f t="shared" si="53"/>
        <v>7.0799999999981083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</row>
    <row r="3282" spans="1:118" x14ac:dyDescent="0.25">
      <c r="A3282" s="2">
        <v>3281</v>
      </c>
      <c r="B3282" s="2">
        <v>2</v>
      </c>
      <c r="C3282" s="2">
        <v>2</v>
      </c>
      <c r="D3282" s="2">
        <v>18646.440000000002</v>
      </c>
      <c r="E3282" s="2">
        <v>18652.2</v>
      </c>
      <c r="F3282" s="2">
        <f t="shared" si="53"/>
        <v>5.7599999999983993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</row>
    <row r="3283" spans="1:118" x14ac:dyDescent="0.25">
      <c r="A3283" s="2">
        <v>3282</v>
      </c>
      <c r="B3283" s="2">
        <v>2</v>
      </c>
      <c r="C3283" s="2">
        <v>3</v>
      </c>
      <c r="D3283" s="2">
        <v>18652.2</v>
      </c>
      <c r="E3283" s="2">
        <v>18662.760000000002</v>
      </c>
      <c r="F3283" s="2">
        <f t="shared" si="53"/>
        <v>10.56000000000131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</row>
    <row r="3284" spans="1:118" x14ac:dyDescent="0.25">
      <c r="A3284" s="2">
        <v>3283</v>
      </c>
      <c r="B3284" s="2">
        <v>2</v>
      </c>
      <c r="C3284" s="2">
        <v>2</v>
      </c>
      <c r="D3284" s="2">
        <v>18659.88</v>
      </c>
      <c r="E3284" s="2">
        <v>18665.64</v>
      </c>
      <c r="F3284" s="2">
        <f t="shared" si="53"/>
        <v>5.7599999999983993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</row>
    <row r="3285" spans="1:118" x14ac:dyDescent="0.25">
      <c r="A3285" s="2">
        <v>3284</v>
      </c>
      <c r="B3285" s="2">
        <v>1</v>
      </c>
      <c r="C3285" s="2">
        <v>3</v>
      </c>
      <c r="D3285" s="2">
        <v>18658.920000000002</v>
      </c>
      <c r="E3285" s="2">
        <v>18664.120000000003</v>
      </c>
      <c r="F3285" s="2">
        <f t="shared" si="53"/>
        <v>5.2000000000007276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</row>
    <row r="3286" spans="1:118" x14ac:dyDescent="0.25">
      <c r="A3286" s="2">
        <v>3285</v>
      </c>
      <c r="B3286" s="2">
        <v>2</v>
      </c>
      <c r="C3286" s="2">
        <v>3</v>
      </c>
      <c r="D3286" s="2">
        <v>18660.960000000003</v>
      </c>
      <c r="E3286" s="2">
        <v>18666.600000000002</v>
      </c>
      <c r="F3286" s="2">
        <f t="shared" si="53"/>
        <v>5.6399999999994179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</row>
    <row r="3287" spans="1:118" x14ac:dyDescent="0.25">
      <c r="A3287" s="2">
        <v>3286</v>
      </c>
      <c r="B3287" s="2">
        <v>1</v>
      </c>
      <c r="C3287" s="2">
        <v>3</v>
      </c>
      <c r="D3287" s="2">
        <v>18661</v>
      </c>
      <c r="E3287" s="2">
        <v>18669.400000000001</v>
      </c>
      <c r="F3287" s="2">
        <f t="shared" si="53"/>
        <v>8.4000000000014552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</row>
    <row r="3288" spans="1:118" x14ac:dyDescent="0.25">
      <c r="A3288" s="2">
        <v>3287</v>
      </c>
      <c r="B3288" s="2">
        <v>2</v>
      </c>
      <c r="C3288" s="2">
        <v>2</v>
      </c>
      <c r="D3288" s="2">
        <v>18662.760000000002</v>
      </c>
      <c r="E3288" s="2">
        <v>18672.36</v>
      </c>
      <c r="F3288" s="2">
        <f t="shared" si="53"/>
        <v>9.5999999999985448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</row>
    <row r="3289" spans="1:118" x14ac:dyDescent="0.25">
      <c r="A3289" s="2">
        <v>3288</v>
      </c>
      <c r="B3289" s="2">
        <v>2</v>
      </c>
      <c r="C3289" s="2">
        <v>3</v>
      </c>
      <c r="D3289" s="2">
        <v>18667.16</v>
      </c>
      <c r="E3289" s="2">
        <v>18672.36</v>
      </c>
      <c r="F3289" s="2">
        <f t="shared" si="53"/>
        <v>5.2000000000007276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</row>
    <row r="3290" spans="1:118" x14ac:dyDescent="0.25">
      <c r="A3290" s="2">
        <v>3289</v>
      </c>
      <c r="B3290" s="2">
        <v>1</v>
      </c>
      <c r="C3290" s="2">
        <v>7</v>
      </c>
      <c r="D3290" s="2">
        <v>18667.16</v>
      </c>
      <c r="E3290" s="2">
        <v>18680.38</v>
      </c>
      <c r="F3290" s="2">
        <f t="shared" si="53"/>
        <v>13.220000000001164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</row>
    <row r="3291" spans="1:118" x14ac:dyDescent="0.25">
      <c r="A3291" s="2">
        <v>3290</v>
      </c>
      <c r="B3291" s="2">
        <v>2</v>
      </c>
      <c r="C3291" s="2">
        <v>1</v>
      </c>
      <c r="D3291" s="2">
        <v>18669.480000000003</v>
      </c>
      <c r="E3291" s="2">
        <v>18677.16</v>
      </c>
      <c r="F3291" s="2">
        <f t="shared" si="53"/>
        <v>7.6799999999966531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</row>
    <row r="3292" spans="1:118" x14ac:dyDescent="0.25">
      <c r="A3292" s="2">
        <v>3291</v>
      </c>
      <c r="B3292" s="2">
        <v>2</v>
      </c>
      <c r="C3292" s="2">
        <v>1</v>
      </c>
      <c r="D3292" s="2">
        <v>18671.240000000002</v>
      </c>
      <c r="E3292" s="2">
        <v>18678.120000000003</v>
      </c>
      <c r="F3292" s="2">
        <f t="shared" si="53"/>
        <v>6.8800000000010186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</row>
    <row r="3293" spans="1:118" x14ac:dyDescent="0.25">
      <c r="A3293" s="2">
        <v>3292</v>
      </c>
      <c r="B3293" s="2">
        <v>2</v>
      </c>
      <c r="C3293" s="2">
        <v>2</v>
      </c>
      <c r="D3293" s="2">
        <v>18673.32</v>
      </c>
      <c r="E3293" s="2">
        <v>18681</v>
      </c>
      <c r="F3293" s="2">
        <f t="shared" si="53"/>
        <v>7.680000000000291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</row>
    <row r="3294" spans="1:118" x14ac:dyDescent="0.25">
      <c r="A3294" s="2">
        <v>3293</v>
      </c>
      <c r="B3294" s="2">
        <v>2</v>
      </c>
      <c r="C3294" s="2">
        <v>3</v>
      </c>
      <c r="D3294" s="2">
        <v>18675.240000000002</v>
      </c>
      <c r="E3294" s="2">
        <v>18681</v>
      </c>
      <c r="F3294" s="2">
        <f t="shared" si="53"/>
        <v>5.7599999999983993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</row>
    <row r="3295" spans="1:118" x14ac:dyDescent="0.25">
      <c r="A3295" s="2">
        <v>3294</v>
      </c>
      <c r="B3295" s="2">
        <v>2</v>
      </c>
      <c r="C3295" s="2">
        <v>3</v>
      </c>
      <c r="D3295" s="2">
        <v>18676.2</v>
      </c>
      <c r="E3295" s="2">
        <v>18682.920000000002</v>
      </c>
      <c r="F3295" s="2">
        <f t="shared" si="53"/>
        <v>6.7200000000011642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</row>
    <row r="3296" spans="1:118" x14ac:dyDescent="0.25">
      <c r="A3296" s="2">
        <v>3295</v>
      </c>
      <c r="B3296" s="2">
        <v>1</v>
      </c>
      <c r="C3296" s="2">
        <v>7</v>
      </c>
      <c r="D3296" s="2">
        <v>18680.04</v>
      </c>
      <c r="E3296" s="2">
        <v>18691.740000000002</v>
      </c>
      <c r="F3296" s="2">
        <f t="shared" si="53"/>
        <v>11.700000000000728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</row>
    <row r="3297" spans="1:118" x14ac:dyDescent="0.25">
      <c r="A3297" s="2">
        <v>3296</v>
      </c>
      <c r="B3297" s="2">
        <v>1</v>
      </c>
      <c r="C3297" s="2">
        <v>4</v>
      </c>
      <c r="D3297" s="2">
        <v>18681.960000000003</v>
      </c>
      <c r="E3297" s="2">
        <v>18692.460000000003</v>
      </c>
      <c r="F3297" s="2">
        <f t="shared" si="53"/>
        <v>10.5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</row>
    <row r="3298" spans="1:118" x14ac:dyDescent="0.25">
      <c r="A3298" s="2">
        <v>3297</v>
      </c>
      <c r="B3298" s="2">
        <v>2</v>
      </c>
      <c r="C3298" s="2">
        <v>3</v>
      </c>
      <c r="D3298" s="2">
        <v>18681.760000000002</v>
      </c>
      <c r="E3298" s="2">
        <v>18688.68</v>
      </c>
      <c r="F3298" s="2">
        <f t="shared" si="53"/>
        <v>6.9199999999982538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</row>
    <row r="3299" spans="1:118" x14ac:dyDescent="0.25">
      <c r="A3299" s="2">
        <v>3298</v>
      </c>
      <c r="B3299" s="2">
        <v>1</v>
      </c>
      <c r="C3299" s="2">
        <v>3</v>
      </c>
      <c r="D3299" s="2">
        <v>18688.68</v>
      </c>
      <c r="E3299" s="2">
        <v>18701.240000000002</v>
      </c>
      <c r="F3299" s="2">
        <f t="shared" si="53"/>
        <v>12.56000000000131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</row>
    <row r="3300" spans="1:118" x14ac:dyDescent="0.25">
      <c r="A3300" s="2">
        <v>3299</v>
      </c>
      <c r="B3300" s="2">
        <v>1</v>
      </c>
      <c r="C3300" s="2">
        <v>4</v>
      </c>
      <c r="D3300" s="2">
        <v>18690.600000000002</v>
      </c>
      <c r="E3300" s="2">
        <v>18699.96</v>
      </c>
      <c r="F3300" s="2">
        <f t="shared" si="53"/>
        <v>9.3599999999969441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</row>
    <row r="3301" spans="1:118" x14ac:dyDescent="0.25">
      <c r="A3301" s="2">
        <v>3300</v>
      </c>
      <c r="B3301" s="2">
        <v>1</v>
      </c>
      <c r="C3301" s="2">
        <v>3</v>
      </c>
      <c r="D3301" s="2">
        <v>18693.480000000003</v>
      </c>
      <c r="E3301" s="2">
        <v>18702.120000000003</v>
      </c>
      <c r="F3301" s="2">
        <f t="shared" si="53"/>
        <v>8.6399999999994179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</row>
    <row r="3302" spans="1:118" x14ac:dyDescent="0.25">
      <c r="A3302" s="2">
        <v>3301</v>
      </c>
      <c r="B3302" s="2">
        <v>1</v>
      </c>
      <c r="C3302" s="2">
        <v>1</v>
      </c>
      <c r="D3302" s="2">
        <v>18694.440000000002</v>
      </c>
      <c r="E3302" s="2">
        <v>18706.920000000002</v>
      </c>
      <c r="F3302" s="2">
        <f t="shared" si="53"/>
        <v>12.479999999999563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</row>
    <row r="3303" spans="1:118" x14ac:dyDescent="0.25">
      <c r="A3303" s="2">
        <v>3302</v>
      </c>
      <c r="B3303" s="2">
        <v>1</v>
      </c>
      <c r="C3303" s="2">
        <v>2</v>
      </c>
      <c r="D3303" s="2">
        <v>18694.440000000002</v>
      </c>
      <c r="E3303" s="2">
        <v>18702.36</v>
      </c>
      <c r="F3303" s="2">
        <f t="shared" si="53"/>
        <v>7.9199999999982538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</row>
    <row r="3304" spans="1:118" x14ac:dyDescent="0.25">
      <c r="A3304" s="2">
        <v>3303</v>
      </c>
      <c r="B3304" s="2">
        <v>1</v>
      </c>
      <c r="C3304" s="2">
        <v>2</v>
      </c>
      <c r="D3304" s="2">
        <v>18698.280000000002</v>
      </c>
      <c r="E3304" s="2">
        <v>18709.32</v>
      </c>
      <c r="F3304" s="2">
        <f t="shared" si="53"/>
        <v>11.039999999997235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</row>
    <row r="3305" spans="1:118" x14ac:dyDescent="0.25">
      <c r="A3305" s="2">
        <v>3304</v>
      </c>
      <c r="B3305" s="2">
        <v>2</v>
      </c>
      <c r="C3305" s="2">
        <v>1</v>
      </c>
      <c r="D3305" s="2">
        <v>18702.560000000001</v>
      </c>
      <c r="E3305" s="2">
        <v>18709.32</v>
      </c>
      <c r="F3305" s="2">
        <f t="shared" si="53"/>
        <v>6.7599999999983993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</row>
    <row r="3306" spans="1:118" x14ac:dyDescent="0.25">
      <c r="A3306" s="2">
        <v>3305</v>
      </c>
      <c r="B3306" s="2">
        <v>1</v>
      </c>
      <c r="C3306" s="2">
        <v>2</v>
      </c>
      <c r="D3306" s="2">
        <v>18699.240000000002</v>
      </c>
      <c r="E3306" s="2">
        <v>18710.760000000002</v>
      </c>
      <c r="F3306" s="2">
        <f t="shared" si="53"/>
        <v>11.520000000000437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</row>
    <row r="3307" spans="1:118" x14ac:dyDescent="0.25">
      <c r="A3307" s="2">
        <v>3306</v>
      </c>
      <c r="B3307" s="2">
        <v>2</v>
      </c>
      <c r="C3307" s="2">
        <v>3</v>
      </c>
      <c r="D3307" s="2">
        <v>18707.16</v>
      </c>
      <c r="E3307" s="2">
        <v>18713.64</v>
      </c>
      <c r="F3307" s="2">
        <f t="shared" si="53"/>
        <v>6.4799999999995634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</row>
    <row r="3308" spans="1:118" x14ac:dyDescent="0.25">
      <c r="A3308" s="2">
        <v>3307</v>
      </c>
      <c r="B3308" s="2">
        <v>1</v>
      </c>
      <c r="C3308" s="2">
        <v>3</v>
      </c>
      <c r="D3308" s="2">
        <v>18708.600000000002</v>
      </c>
      <c r="E3308" s="2">
        <v>18713.440000000002</v>
      </c>
      <c r="F3308" s="2">
        <f t="shared" si="53"/>
        <v>4.8400000000001455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</row>
    <row r="3309" spans="1:118" x14ac:dyDescent="0.25">
      <c r="A3309" s="2">
        <v>3308</v>
      </c>
      <c r="B3309" s="2">
        <v>1</v>
      </c>
      <c r="C3309" s="2">
        <v>2</v>
      </c>
      <c r="D3309" s="2">
        <v>18708.84</v>
      </c>
      <c r="E3309" s="2">
        <v>18715.560000000001</v>
      </c>
      <c r="F3309" s="2">
        <f t="shared" si="53"/>
        <v>6.7200000000011642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</row>
    <row r="3310" spans="1:118" x14ac:dyDescent="0.25">
      <c r="A3310" s="2">
        <v>3309</v>
      </c>
      <c r="B3310" s="2">
        <v>1</v>
      </c>
      <c r="C3310" s="2">
        <v>3</v>
      </c>
      <c r="D3310" s="2">
        <v>18710.760000000002</v>
      </c>
      <c r="E3310" s="2">
        <v>18717.530000000002</v>
      </c>
      <c r="F3310" s="2">
        <f t="shared" si="53"/>
        <v>6.7700000000004366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</row>
    <row r="3311" spans="1:118" x14ac:dyDescent="0.25">
      <c r="A3311" s="2">
        <v>3310</v>
      </c>
      <c r="B3311" s="2">
        <v>1</v>
      </c>
      <c r="C3311" s="2">
        <v>2</v>
      </c>
      <c r="D3311" s="2">
        <v>18713.64</v>
      </c>
      <c r="E3311" s="2">
        <v>18720.36</v>
      </c>
      <c r="F3311" s="2">
        <f t="shared" si="53"/>
        <v>6.7200000000011642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</row>
    <row r="3312" spans="1:118" x14ac:dyDescent="0.25">
      <c r="A3312" s="2">
        <v>3311</v>
      </c>
      <c r="B3312" s="2">
        <v>1</v>
      </c>
      <c r="C3312" s="2">
        <v>3</v>
      </c>
      <c r="D3312" s="2">
        <v>18714.600000000002</v>
      </c>
      <c r="E3312" s="2">
        <v>18727.240000000002</v>
      </c>
      <c r="F3312" s="2">
        <f t="shared" si="53"/>
        <v>12.639999999999418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</row>
    <row r="3313" spans="1:118" x14ac:dyDescent="0.25">
      <c r="A3313" s="2">
        <v>3312</v>
      </c>
      <c r="B3313" s="2">
        <v>2</v>
      </c>
      <c r="C3313" s="2">
        <v>3</v>
      </c>
      <c r="D3313" s="2">
        <v>18721.32</v>
      </c>
      <c r="E3313" s="2">
        <v>18727.080000000002</v>
      </c>
      <c r="F3313" s="2">
        <f t="shared" si="53"/>
        <v>5.7600000000020373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</row>
    <row r="3314" spans="1:118" x14ac:dyDescent="0.25">
      <c r="A3314" s="2">
        <v>3313</v>
      </c>
      <c r="B3314" s="2">
        <v>2</v>
      </c>
      <c r="C3314" s="2">
        <v>3</v>
      </c>
      <c r="D3314" s="2">
        <v>18723.160000000003</v>
      </c>
      <c r="E3314" s="2">
        <v>18730.920000000002</v>
      </c>
      <c r="F3314" s="2">
        <f t="shared" si="53"/>
        <v>7.7599999999983993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</row>
    <row r="3315" spans="1:118" x14ac:dyDescent="0.25">
      <c r="A3315" s="2">
        <v>3314</v>
      </c>
      <c r="B3315" s="2">
        <v>1</v>
      </c>
      <c r="C3315" s="2">
        <v>3</v>
      </c>
      <c r="D3315" s="2">
        <v>18727.920000000002</v>
      </c>
      <c r="E3315" s="2">
        <v>18733.640000000003</v>
      </c>
      <c r="F3315" s="2">
        <f t="shared" si="53"/>
        <v>5.7200000000011642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</row>
    <row r="3316" spans="1:118" x14ac:dyDescent="0.25">
      <c r="A3316" s="2">
        <v>3315</v>
      </c>
      <c r="B3316" s="2">
        <v>1</v>
      </c>
      <c r="C3316" s="2">
        <v>1</v>
      </c>
      <c r="D3316" s="2">
        <v>18733.68</v>
      </c>
      <c r="E3316" s="2">
        <v>18737.64</v>
      </c>
      <c r="F3316" s="2">
        <f t="shared" si="53"/>
        <v>3.9599999999991269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</row>
    <row r="3317" spans="1:118" x14ac:dyDescent="0.25">
      <c r="A3317" s="2">
        <v>3316</v>
      </c>
      <c r="B3317" s="2">
        <v>1</v>
      </c>
      <c r="C3317" s="2">
        <v>1</v>
      </c>
      <c r="D3317" s="2">
        <v>18746.280000000002</v>
      </c>
      <c r="E3317" s="2">
        <v>18752.04</v>
      </c>
      <c r="F3317" s="2">
        <f t="shared" si="53"/>
        <v>5.7599999999983993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</row>
    <row r="3318" spans="1:118" x14ac:dyDescent="0.25">
      <c r="A3318" s="2">
        <v>3317</v>
      </c>
      <c r="B3318" s="2">
        <v>1</v>
      </c>
      <c r="C3318" s="2">
        <v>1</v>
      </c>
      <c r="D3318" s="2">
        <v>18748.16</v>
      </c>
      <c r="E3318" s="2">
        <v>18753.120000000003</v>
      </c>
      <c r="F3318" s="2">
        <f t="shared" si="53"/>
        <v>4.9600000000027649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</row>
    <row r="3319" spans="1:118" x14ac:dyDescent="0.25">
      <c r="A3319" s="2">
        <v>3318</v>
      </c>
      <c r="B3319" s="2">
        <v>1</v>
      </c>
      <c r="C3319" s="2">
        <v>1</v>
      </c>
      <c r="D3319" s="2">
        <v>18755.88</v>
      </c>
      <c r="E3319" s="2">
        <v>18761.240000000002</v>
      </c>
      <c r="F3319" s="2">
        <f t="shared" si="53"/>
        <v>5.3600000000005821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</row>
    <row r="3320" spans="1:118" x14ac:dyDescent="0.25">
      <c r="A3320" s="2">
        <v>3319</v>
      </c>
      <c r="B3320" s="2">
        <v>1</v>
      </c>
      <c r="C3320" s="2">
        <v>1</v>
      </c>
      <c r="D3320" s="2">
        <v>18757.88</v>
      </c>
      <c r="E3320" s="2">
        <v>18762.800000000003</v>
      </c>
      <c r="F3320" s="2">
        <f t="shared" si="53"/>
        <v>4.9200000000018917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</row>
    <row r="3321" spans="1:118" x14ac:dyDescent="0.25">
      <c r="A3321" s="2">
        <v>3320</v>
      </c>
      <c r="B3321" s="2">
        <v>1</v>
      </c>
      <c r="C3321" s="2">
        <v>3</v>
      </c>
      <c r="D3321" s="2">
        <v>18761.68</v>
      </c>
      <c r="E3321" s="2">
        <v>18766.640000000003</v>
      </c>
      <c r="F3321" s="2">
        <f t="shared" si="53"/>
        <v>4.9600000000027649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</row>
    <row r="3322" spans="1:118" x14ac:dyDescent="0.25">
      <c r="A3322" s="2">
        <v>3321</v>
      </c>
      <c r="B3322" s="2">
        <v>2</v>
      </c>
      <c r="C3322" s="2">
        <v>2</v>
      </c>
      <c r="D3322" s="2">
        <v>18769.32</v>
      </c>
      <c r="E3322" s="2">
        <v>18776.04</v>
      </c>
      <c r="F3322" s="2">
        <f t="shared" si="53"/>
        <v>6.7200000000011642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</row>
    <row r="3323" spans="1:118" x14ac:dyDescent="0.25">
      <c r="A3323" s="2">
        <v>3322</v>
      </c>
      <c r="B3323" s="2">
        <v>1</v>
      </c>
      <c r="C3323" s="2">
        <v>1</v>
      </c>
      <c r="D3323" s="2">
        <v>18788.52</v>
      </c>
      <c r="E3323" s="2">
        <v>18793.32</v>
      </c>
      <c r="F3323" s="2">
        <f t="shared" si="53"/>
        <v>4.7999999999992724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</row>
    <row r="3324" spans="1:118" x14ac:dyDescent="0.25">
      <c r="A3324" s="2">
        <v>3323</v>
      </c>
      <c r="B3324" s="2">
        <v>1</v>
      </c>
      <c r="C3324" s="2">
        <v>1</v>
      </c>
      <c r="D3324" s="2">
        <v>18788.52</v>
      </c>
      <c r="E3324" s="2">
        <v>18795.32</v>
      </c>
      <c r="F3324" s="2">
        <f t="shared" si="53"/>
        <v>6.7999999999992724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</row>
    <row r="3325" spans="1:118" x14ac:dyDescent="0.25">
      <c r="A3325" s="2">
        <v>3324</v>
      </c>
      <c r="B3325" s="2">
        <v>1</v>
      </c>
      <c r="C3325" s="2">
        <v>1</v>
      </c>
      <c r="D3325" s="2">
        <v>18802.920000000002</v>
      </c>
      <c r="E3325" s="2">
        <v>18808.120000000003</v>
      </c>
      <c r="F3325" s="2">
        <f t="shared" si="53"/>
        <v>5.2000000000007276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</row>
    <row r="3326" spans="1:118" x14ac:dyDescent="0.25">
      <c r="A3326" s="2">
        <v>3325</v>
      </c>
      <c r="B3326" s="2">
        <v>1</v>
      </c>
      <c r="C3326" s="2">
        <v>2</v>
      </c>
      <c r="D3326" s="2">
        <v>18808.68</v>
      </c>
      <c r="E3326" s="2">
        <v>18817.36</v>
      </c>
      <c r="F3326" s="2">
        <f t="shared" si="53"/>
        <v>8.680000000000291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</row>
    <row r="3327" spans="1:118" x14ac:dyDescent="0.25">
      <c r="A3327" s="2">
        <v>3326</v>
      </c>
      <c r="B3327" s="2">
        <v>1</v>
      </c>
      <c r="C3327" s="2">
        <v>2</v>
      </c>
      <c r="D3327" s="2">
        <v>18810.600000000002</v>
      </c>
      <c r="E3327" s="2">
        <v>18816.16</v>
      </c>
      <c r="F3327" s="2">
        <f t="shared" si="53"/>
        <v>5.5599999999976717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</row>
    <row r="3328" spans="1:118" x14ac:dyDescent="0.25">
      <c r="A3328" s="2">
        <v>3327</v>
      </c>
      <c r="B3328" s="2">
        <v>1</v>
      </c>
      <c r="C3328" s="2">
        <v>1</v>
      </c>
      <c r="D3328" s="2">
        <v>18812.52</v>
      </c>
      <c r="E3328" s="2">
        <v>18817.480000000003</v>
      </c>
      <c r="F3328" s="2">
        <f t="shared" si="53"/>
        <v>4.9600000000027649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</row>
    <row r="3329" spans="1:118" x14ac:dyDescent="0.25">
      <c r="A3329" s="2">
        <v>3328</v>
      </c>
      <c r="B3329" s="2">
        <v>1</v>
      </c>
      <c r="C3329" s="2">
        <v>1</v>
      </c>
      <c r="D3329" s="2">
        <v>18814.2</v>
      </c>
      <c r="E3329" s="2">
        <v>18821.32</v>
      </c>
      <c r="F3329" s="2">
        <f t="shared" si="53"/>
        <v>7.1199999999989814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</row>
    <row r="3330" spans="1:118" x14ac:dyDescent="0.25">
      <c r="A3330" s="2">
        <v>3329</v>
      </c>
      <c r="B3330" s="2">
        <v>1</v>
      </c>
      <c r="C3330" s="2">
        <v>1</v>
      </c>
      <c r="D3330" s="2">
        <v>18815.400000000001</v>
      </c>
      <c r="E3330" s="2">
        <v>18821.84</v>
      </c>
      <c r="F3330" s="2">
        <f t="shared" ref="F3330:F3393" si="54">E3330-D3330</f>
        <v>6.4399999999986903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</row>
    <row r="3331" spans="1:118" x14ac:dyDescent="0.25">
      <c r="A3331" s="2">
        <v>3330</v>
      </c>
      <c r="B3331" s="2">
        <v>1</v>
      </c>
      <c r="C3331" s="2">
        <v>1</v>
      </c>
      <c r="D3331" s="2">
        <v>18820.2</v>
      </c>
      <c r="E3331" s="2">
        <v>18825.240000000002</v>
      </c>
      <c r="F3331" s="2">
        <f t="shared" si="54"/>
        <v>5.0400000000008731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</row>
    <row r="3332" spans="1:118" x14ac:dyDescent="0.25">
      <c r="A3332" s="2">
        <v>3331</v>
      </c>
      <c r="B3332" s="2">
        <v>1</v>
      </c>
      <c r="C3332" s="2">
        <v>1</v>
      </c>
      <c r="D3332" s="2">
        <v>18823.080000000002</v>
      </c>
      <c r="E3332" s="2">
        <v>18827.760000000002</v>
      </c>
      <c r="F3332" s="2">
        <f t="shared" si="54"/>
        <v>4.680000000000291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</row>
    <row r="3333" spans="1:118" x14ac:dyDescent="0.25">
      <c r="A3333" s="2">
        <v>3332</v>
      </c>
      <c r="B3333" s="2">
        <v>1</v>
      </c>
      <c r="C3333" s="2">
        <v>1</v>
      </c>
      <c r="D3333" s="2">
        <v>18834.600000000002</v>
      </c>
      <c r="E3333" s="2">
        <v>18842.280000000002</v>
      </c>
      <c r="F3333" s="2">
        <f t="shared" si="54"/>
        <v>7.680000000000291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</row>
    <row r="3334" spans="1:118" x14ac:dyDescent="0.25">
      <c r="A3334" s="2">
        <v>3333</v>
      </c>
      <c r="B3334" s="2">
        <v>1</v>
      </c>
      <c r="C3334" s="2">
        <v>1</v>
      </c>
      <c r="D3334" s="2">
        <v>18849</v>
      </c>
      <c r="E3334" s="2">
        <v>18853.920000000002</v>
      </c>
      <c r="F3334" s="2">
        <f t="shared" si="54"/>
        <v>4.9200000000018917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</row>
    <row r="3335" spans="1:118" x14ac:dyDescent="0.25">
      <c r="A3335" s="2">
        <v>3334</v>
      </c>
      <c r="B3335" s="2">
        <v>1</v>
      </c>
      <c r="C3335" s="2">
        <v>1</v>
      </c>
      <c r="D3335" s="2">
        <v>18853.800000000003</v>
      </c>
      <c r="E3335" s="2">
        <v>18861.640000000003</v>
      </c>
      <c r="F3335" s="2">
        <f t="shared" si="54"/>
        <v>7.8400000000001455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</row>
    <row r="3336" spans="1:118" x14ac:dyDescent="0.25">
      <c r="A3336" s="2">
        <v>3335</v>
      </c>
      <c r="B3336" s="2">
        <v>2</v>
      </c>
      <c r="C3336" s="2">
        <v>1</v>
      </c>
      <c r="D3336" s="2">
        <v>18861.640000000003</v>
      </c>
      <c r="E3336" s="2">
        <v>18867.240000000002</v>
      </c>
      <c r="F3336" s="2">
        <f t="shared" si="54"/>
        <v>5.5999999999985448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</row>
    <row r="3337" spans="1:118" x14ac:dyDescent="0.25">
      <c r="A3337" s="2">
        <v>3336</v>
      </c>
      <c r="B3337" s="2">
        <v>2</v>
      </c>
      <c r="C3337" s="2">
        <v>2</v>
      </c>
      <c r="D3337" s="2">
        <v>18862.440000000002</v>
      </c>
      <c r="E3337" s="2">
        <v>18866.280000000002</v>
      </c>
      <c r="F3337" s="2">
        <f t="shared" si="54"/>
        <v>3.8400000000001455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</row>
    <row r="3338" spans="1:118" x14ac:dyDescent="0.25">
      <c r="A3338" s="2">
        <v>3337</v>
      </c>
      <c r="B3338" s="2">
        <v>2</v>
      </c>
      <c r="C3338" s="2">
        <v>3</v>
      </c>
      <c r="D3338" s="2">
        <v>18864.960000000003</v>
      </c>
      <c r="E3338" s="2">
        <v>18870.120000000003</v>
      </c>
      <c r="F3338" s="2">
        <f t="shared" si="54"/>
        <v>5.1599999999998545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</row>
    <row r="3339" spans="1:118" x14ac:dyDescent="0.25">
      <c r="A3339" s="2">
        <v>3338</v>
      </c>
      <c r="B3339" s="2">
        <v>1</v>
      </c>
      <c r="C3339" s="2">
        <v>1</v>
      </c>
      <c r="D3339" s="2">
        <v>18871.080000000002</v>
      </c>
      <c r="E3339" s="2">
        <v>18876.84</v>
      </c>
      <c r="F3339" s="2">
        <f t="shared" si="54"/>
        <v>5.7599999999983993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</row>
    <row r="3340" spans="1:118" x14ac:dyDescent="0.25">
      <c r="A3340" s="2">
        <v>3339</v>
      </c>
      <c r="B3340" s="2">
        <v>2</v>
      </c>
      <c r="C3340" s="2">
        <v>3</v>
      </c>
      <c r="D3340" s="2">
        <v>18871.240000000002</v>
      </c>
      <c r="E3340" s="2">
        <v>18876.84</v>
      </c>
      <c r="F3340" s="2">
        <f t="shared" si="54"/>
        <v>5.5999999999985448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</row>
    <row r="3341" spans="1:118" x14ac:dyDescent="0.25">
      <c r="A3341" s="2">
        <v>3340</v>
      </c>
      <c r="B3341" s="2">
        <v>2</v>
      </c>
      <c r="C3341" s="2">
        <v>2</v>
      </c>
      <c r="D3341" s="2">
        <v>18872.84</v>
      </c>
      <c r="E3341" s="2">
        <v>18877.800000000003</v>
      </c>
      <c r="F3341" s="2">
        <f t="shared" si="54"/>
        <v>4.9600000000027649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</row>
    <row r="3342" spans="1:118" x14ac:dyDescent="0.25">
      <c r="A3342" s="2">
        <v>3341</v>
      </c>
      <c r="B3342" s="2">
        <v>2</v>
      </c>
      <c r="C3342" s="2">
        <v>3</v>
      </c>
      <c r="D3342" s="2">
        <v>18887.480000000003</v>
      </c>
      <c r="E3342" s="2">
        <v>18892.2</v>
      </c>
      <c r="F3342" s="2">
        <f t="shared" si="54"/>
        <v>4.7199999999975262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</row>
    <row r="3343" spans="1:118" x14ac:dyDescent="0.25">
      <c r="A3343" s="2">
        <v>3342</v>
      </c>
      <c r="B3343" s="2">
        <v>1</v>
      </c>
      <c r="C3343" s="2">
        <v>3</v>
      </c>
      <c r="D3343" s="2">
        <v>18915.240000000002</v>
      </c>
      <c r="E3343" s="2">
        <v>18921.04</v>
      </c>
      <c r="F3343" s="2">
        <f t="shared" si="54"/>
        <v>5.7999999999992724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</row>
    <row r="3344" spans="1:118" x14ac:dyDescent="0.25">
      <c r="A3344" s="2">
        <v>3343</v>
      </c>
      <c r="B3344" s="2">
        <v>2</v>
      </c>
      <c r="C3344" s="2">
        <v>2</v>
      </c>
      <c r="D3344" s="2">
        <v>18921.04</v>
      </c>
      <c r="E3344" s="2">
        <v>18924.84</v>
      </c>
      <c r="F3344" s="2">
        <f t="shared" si="54"/>
        <v>3.7999999999992724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</row>
    <row r="3345" spans="1:118" x14ac:dyDescent="0.25">
      <c r="A3345" s="2">
        <v>3344</v>
      </c>
      <c r="B3345" s="2">
        <v>1</v>
      </c>
      <c r="C3345" s="2">
        <v>3</v>
      </c>
      <c r="D3345" s="2">
        <v>18920.04</v>
      </c>
      <c r="E3345" s="2">
        <v>18925.800000000003</v>
      </c>
      <c r="F3345" s="2">
        <f t="shared" si="54"/>
        <v>5.7600000000020373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</row>
    <row r="3346" spans="1:118" x14ac:dyDescent="0.25">
      <c r="A3346" s="2">
        <v>3345</v>
      </c>
      <c r="B3346" s="2">
        <v>2</v>
      </c>
      <c r="C3346" s="2">
        <v>2</v>
      </c>
      <c r="D3346" s="2">
        <v>18924.52</v>
      </c>
      <c r="E3346" s="2">
        <v>18928.68</v>
      </c>
      <c r="F3346" s="2">
        <f t="shared" si="54"/>
        <v>4.1599999999998545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</row>
    <row r="3347" spans="1:118" x14ac:dyDescent="0.25">
      <c r="A3347" s="2">
        <v>3346</v>
      </c>
      <c r="B3347" s="2">
        <v>1</v>
      </c>
      <c r="C3347" s="2">
        <v>2</v>
      </c>
      <c r="D3347" s="2">
        <v>18925.800000000003</v>
      </c>
      <c r="E3347" s="2">
        <v>18931.560000000001</v>
      </c>
      <c r="F3347" s="2">
        <f t="shared" si="54"/>
        <v>5.7599999999983993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</row>
    <row r="3348" spans="1:118" x14ac:dyDescent="0.25">
      <c r="A3348" s="2">
        <v>3347</v>
      </c>
      <c r="B3348" s="2">
        <v>1</v>
      </c>
      <c r="C3348" s="2">
        <v>3</v>
      </c>
      <c r="D3348" s="2">
        <v>18927.72</v>
      </c>
      <c r="E3348" s="2">
        <v>18933.400000000001</v>
      </c>
      <c r="F3348" s="2">
        <f t="shared" si="54"/>
        <v>5.680000000000291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</row>
    <row r="3349" spans="1:118" x14ac:dyDescent="0.25">
      <c r="A3349" s="2">
        <v>3348</v>
      </c>
      <c r="B3349" s="2">
        <v>1</v>
      </c>
      <c r="C3349" s="2">
        <v>7</v>
      </c>
      <c r="D3349" s="2">
        <v>18940.2</v>
      </c>
      <c r="E3349" s="2">
        <v>18947.88</v>
      </c>
      <c r="F3349" s="2">
        <f t="shared" si="54"/>
        <v>7.680000000000291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</row>
    <row r="3350" spans="1:118" x14ac:dyDescent="0.25">
      <c r="A3350" s="2">
        <v>3349</v>
      </c>
      <c r="B3350" s="2">
        <v>2</v>
      </c>
      <c r="C3350" s="2">
        <v>1</v>
      </c>
      <c r="D3350" s="2">
        <v>18946.960000000003</v>
      </c>
      <c r="E3350" s="2">
        <v>18952.68</v>
      </c>
      <c r="F3350" s="2">
        <f t="shared" si="54"/>
        <v>5.7199999999975262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</row>
    <row r="3351" spans="1:118" x14ac:dyDescent="0.25">
      <c r="A3351" s="2">
        <v>3350</v>
      </c>
      <c r="B3351" s="2">
        <v>2</v>
      </c>
      <c r="C3351" s="2">
        <v>1</v>
      </c>
      <c r="D3351" s="2">
        <v>18951</v>
      </c>
      <c r="E3351" s="2">
        <v>18957.480000000003</v>
      </c>
      <c r="F3351" s="2">
        <f t="shared" si="54"/>
        <v>6.4800000000032014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</row>
    <row r="3352" spans="1:118" x14ac:dyDescent="0.25">
      <c r="A3352" s="2">
        <v>3351</v>
      </c>
      <c r="B3352" s="2">
        <v>2</v>
      </c>
      <c r="C3352" s="2">
        <v>2</v>
      </c>
      <c r="D3352" s="2">
        <v>18951.800000000003</v>
      </c>
      <c r="E3352" s="2">
        <v>18955.560000000001</v>
      </c>
      <c r="F3352" s="2">
        <f t="shared" si="54"/>
        <v>3.7599999999983993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</row>
    <row r="3353" spans="1:118" x14ac:dyDescent="0.25">
      <c r="A3353" s="2">
        <v>3352</v>
      </c>
      <c r="B3353" s="2">
        <v>2</v>
      </c>
      <c r="C3353" s="2">
        <v>1</v>
      </c>
      <c r="D3353" s="2">
        <v>18956.480000000003</v>
      </c>
      <c r="E3353" s="2">
        <v>18963.04</v>
      </c>
      <c r="F3353" s="2">
        <f t="shared" si="54"/>
        <v>6.5599999999976717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</row>
    <row r="3354" spans="1:118" x14ac:dyDescent="0.25">
      <c r="A3354" s="2">
        <v>3353</v>
      </c>
      <c r="B3354" s="2">
        <v>1</v>
      </c>
      <c r="C3354" s="2">
        <v>3</v>
      </c>
      <c r="D3354" s="2">
        <v>18953.64</v>
      </c>
      <c r="E3354" s="2">
        <v>18962.280000000002</v>
      </c>
      <c r="F3354" s="2">
        <f t="shared" si="54"/>
        <v>8.6400000000030559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</row>
    <row r="3355" spans="1:118" x14ac:dyDescent="0.25">
      <c r="A3355" s="2">
        <v>3354</v>
      </c>
      <c r="B3355" s="2">
        <v>2</v>
      </c>
      <c r="C3355" s="2">
        <v>1</v>
      </c>
      <c r="D3355" s="2">
        <v>18956.52</v>
      </c>
      <c r="E3355" s="2">
        <v>18962.280000000002</v>
      </c>
      <c r="F3355" s="2">
        <f t="shared" si="54"/>
        <v>5.7600000000020373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</row>
    <row r="3356" spans="1:118" x14ac:dyDescent="0.25">
      <c r="A3356" s="2">
        <v>3355</v>
      </c>
      <c r="B3356" s="2">
        <v>1</v>
      </c>
      <c r="C3356" s="2">
        <v>1</v>
      </c>
      <c r="D3356" s="2">
        <v>18958.36</v>
      </c>
      <c r="E3356" s="2">
        <v>18964.2</v>
      </c>
      <c r="F3356" s="2">
        <f t="shared" si="54"/>
        <v>5.8400000000001455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</row>
    <row r="3357" spans="1:118" x14ac:dyDescent="0.25">
      <c r="A3357" s="2">
        <v>3356</v>
      </c>
      <c r="B3357" s="2">
        <v>1</v>
      </c>
      <c r="C3357" s="2">
        <v>1</v>
      </c>
      <c r="D3357" s="2">
        <v>18962.280000000002</v>
      </c>
      <c r="E3357" s="2">
        <v>18968.84</v>
      </c>
      <c r="F3357" s="2">
        <f t="shared" si="54"/>
        <v>6.5599999999976717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</row>
    <row r="3358" spans="1:118" x14ac:dyDescent="0.25">
      <c r="A3358" s="2">
        <v>3357</v>
      </c>
      <c r="B3358" s="2">
        <v>2</v>
      </c>
      <c r="C3358" s="2">
        <v>3</v>
      </c>
      <c r="D3358" s="2">
        <v>18965.280000000002</v>
      </c>
      <c r="E3358" s="2">
        <v>18969.960000000003</v>
      </c>
      <c r="F3358" s="2">
        <f t="shared" si="54"/>
        <v>4.680000000000291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</row>
    <row r="3359" spans="1:118" x14ac:dyDescent="0.25">
      <c r="A3359" s="2">
        <v>3358</v>
      </c>
      <c r="B3359" s="2">
        <v>2</v>
      </c>
      <c r="C3359" s="2">
        <v>3</v>
      </c>
      <c r="D3359" s="2">
        <v>18968.120000000003</v>
      </c>
      <c r="E3359" s="2">
        <v>18972.84</v>
      </c>
      <c r="F3359" s="2">
        <f t="shared" si="54"/>
        <v>4.7199999999975262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</row>
    <row r="3360" spans="1:118" x14ac:dyDescent="0.25">
      <c r="A3360" s="2">
        <v>3359</v>
      </c>
      <c r="B3360" s="2">
        <v>2</v>
      </c>
      <c r="C3360" s="2">
        <v>2</v>
      </c>
      <c r="D3360" s="2">
        <v>18969</v>
      </c>
      <c r="E3360" s="2">
        <v>18973.800000000003</v>
      </c>
      <c r="F3360" s="2">
        <f t="shared" si="54"/>
        <v>4.8000000000029104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</row>
    <row r="3361" spans="1:118" x14ac:dyDescent="0.25">
      <c r="A3361" s="2">
        <v>3360</v>
      </c>
      <c r="B3361" s="2">
        <v>1</v>
      </c>
      <c r="C3361" s="2">
        <v>3</v>
      </c>
      <c r="D3361" s="2">
        <v>18970.920000000002</v>
      </c>
      <c r="E3361" s="2">
        <v>18976.800000000003</v>
      </c>
      <c r="F3361" s="2">
        <f t="shared" si="54"/>
        <v>5.8800000000010186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</row>
    <row r="3362" spans="1:118" x14ac:dyDescent="0.25">
      <c r="A3362" s="2">
        <v>3361</v>
      </c>
      <c r="B3362" s="2">
        <v>2</v>
      </c>
      <c r="C3362" s="2">
        <v>3</v>
      </c>
      <c r="D3362" s="2">
        <v>18971.920000000002</v>
      </c>
      <c r="E3362" s="2">
        <v>18977.64</v>
      </c>
      <c r="F3362" s="2">
        <f t="shared" si="54"/>
        <v>5.7199999999975262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</row>
    <row r="3363" spans="1:118" x14ac:dyDescent="0.25">
      <c r="A3363" s="2">
        <v>3362</v>
      </c>
      <c r="B3363" s="2">
        <v>2</v>
      </c>
      <c r="C3363" s="2">
        <v>1</v>
      </c>
      <c r="D3363" s="2">
        <v>18976.68</v>
      </c>
      <c r="E3363" s="2">
        <v>18981.480000000003</v>
      </c>
      <c r="F3363" s="2">
        <f t="shared" si="54"/>
        <v>4.8000000000029104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</row>
    <row r="3364" spans="1:118" x14ac:dyDescent="0.25">
      <c r="A3364" s="2">
        <v>3363</v>
      </c>
      <c r="B3364" s="2">
        <v>1</v>
      </c>
      <c r="C3364" s="2">
        <v>3</v>
      </c>
      <c r="D3364" s="2">
        <v>18970.920000000002</v>
      </c>
      <c r="E3364" s="2">
        <v>18976.800000000003</v>
      </c>
      <c r="F3364" s="2">
        <f t="shared" si="54"/>
        <v>5.8800000000010186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</row>
    <row r="3365" spans="1:118" x14ac:dyDescent="0.25">
      <c r="A3365" s="2">
        <v>3364</v>
      </c>
      <c r="B3365" s="2">
        <v>1</v>
      </c>
      <c r="C3365" s="2">
        <v>1</v>
      </c>
      <c r="D3365" s="2">
        <v>18997.800000000003</v>
      </c>
      <c r="E3365" s="2">
        <v>19005</v>
      </c>
      <c r="F3365" s="2">
        <f t="shared" si="54"/>
        <v>7.1999999999970896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</row>
    <row r="3366" spans="1:118" x14ac:dyDescent="0.25">
      <c r="A3366" s="2">
        <v>3365</v>
      </c>
      <c r="B3366" s="2">
        <v>1</v>
      </c>
      <c r="C3366" s="2">
        <v>1</v>
      </c>
      <c r="D3366" s="2">
        <v>19001.64</v>
      </c>
      <c r="E3366" s="2">
        <v>19006.440000000002</v>
      </c>
      <c r="F3366" s="2">
        <f t="shared" si="54"/>
        <v>4.8000000000029104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</row>
    <row r="3367" spans="1:118" x14ac:dyDescent="0.25">
      <c r="A3367" s="2">
        <v>3366</v>
      </c>
      <c r="B3367" s="2">
        <v>2</v>
      </c>
      <c r="C3367" s="2">
        <v>3</v>
      </c>
      <c r="D3367" s="2">
        <v>19009.960000000003</v>
      </c>
      <c r="E3367" s="2">
        <v>19021.800000000003</v>
      </c>
      <c r="F3367" s="2">
        <f t="shared" si="54"/>
        <v>11.840000000000146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</row>
    <row r="3368" spans="1:118" x14ac:dyDescent="0.25">
      <c r="A3368" s="2">
        <v>3367</v>
      </c>
      <c r="B3368" s="2">
        <v>2</v>
      </c>
      <c r="C3368" s="2">
        <v>3</v>
      </c>
      <c r="D3368" s="2">
        <v>19010.84</v>
      </c>
      <c r="E3368" s="2">
        <v>19021.800000000003</v>
      </c>
      <c r="F3368" s="2">
        <f t="shared" si="54"/>
        <v>10.960000000002765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</row>
    <row r="3369" spans="1:118" x14ac:dyDescent="0.25">
      <c r="A3369" s="2">
        <v>3368</v>
      </c>
      <c r="B3369" s="2">
        <v>2</v>
      </c>
      <c r="C3369" s="2">
        <v>2</v>
      </c>
      <c r="D3369" s="2">
        <v>19019.600000000002</v>
      </c>
      <c r="E3369" s="2">
        <v>19024.68</v>
      </c>
      <c r="F3369" s="2">
        <f t="shared" si="54"/>
        <v>5.0799999999981083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</row>
    <row r="3370" spans="1:118" x14ac:dyDescent="0.25">
      <c r="A3370" s="2">
        <v>3369</v>
      </c>
      <c r="B3370" s="2">
        <v>1</v>
      </c>
      <c r="C3370" s="2">
        <v>3</v>
      </c>
      <c r="D3370" s="2">
        <v>19028.52</v>
      </c>
      <c r="E3370" s="2">
        <v>19034.120000000003</v>
      </c>
      <c r="F3370" s="2">
        <f t="shared" si="54"/>
        <v>5.6000000000021828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</row>
    <row r="3371" spans="1:118" x14ac:dyDescent="0.25">
      <c r="A3371" s="2">
        <v>3370</v>
      </c>
      <c r="B3371" s="2">
        <v>2</v>
      </c>
      <c r="C3371" s="2">
        <v>3</v>
      </c>
      <c r="D3371" s="2">
        <v>19034.120000000003</v>
      </c>
      <c r="E3371" s="2">
        <v>19043.88</v>
      </c>
      <c r="F3371" s="2">
        <f t="shared" si="54"/>
        <v>9.7599999999983993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</row>
    <row r="3372" spans="1:118" x14ac:dyDescent="0.25">
      <c r="A3372" s="2">
        <v>3371</v>
      </c>
      <c r="B3372" s="2">
        <v>1</v>
      </c>
      <c r="C3372" s="2">
        <v>3</v>
      </c>
      <c r="D3372" s="2">
        <v>19032.36</v>
      </c>
      <c r="E3372" s="2">
        <v>19040.04</v>
      </c>
      <c r="F3372" s="2">
        <f t="shared" si="54"/>
        <v>7.680000000000291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</row>
    <row r="3373" spans="1:118" x14ac:dyDescent="0.25">
      <c r="A3373" s="2">
        <v>3372</v>
      </c>
      <c r="B3373" s="2">
        <v>1</v>
      </c>
      <c r="C3373" s="2">
        <v>3</v>
      </c>
      <c r="D3373" s="2">
        <v>19035.240000000002</v>
      </c>
      <c r="E3373" s="2">
        <v>19042.72</v>
      </c>
      <c r="F3373" s="2">
        <f t="shared" si="54"/>
        <v>7.4799999999995634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</row>
    <row r="3374" spans="1:118" x14ac:dyDescent="0.25">
      <c r="A3374" s="2">
        <v>3373</v>
      </c>
      <c r="B3374" s="2">
        <v>1</v>
      </c>
      <c r="C3374" s="2">
        <v>1</v>
      </c>
      <c r="D3374" s="2">
        <v>19036.2</v>
      </c>
      <c r="E3374" s="2">
        <v>19041.560000000001</v>
      </c>
      <c r="F3374" s="2">
        <f t="shared" si="54"/>
        <v>5.3600000000005821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</row>
    <row r="3375" spans="1:118" x14ac:dyDescent="0.25">
      <c r="A3375" s="2">
        <v>3374</v>
      </c>
      <c r="B3375" s="2">
        <v>2</v>
      </c>
      <c r="C3375" s="2">
        <v>3</v>
      </c>
      <c r="D3375" s="2">
        <v>19039.840000000004</v>
      </c>
      <c r="E3375" s="2">
        <v>19046.760000000002</v>
      </c>
      <c r="F3375" s="2">
        <f t="shared" si="54"/>
        <v>6.9199999999982538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</row>
    <row r="3376" spans="1:118" x14ac:dyDescent="0.25">
      <c r="A3376" s="2">
        <v>3375</v>
      </c>
      <c r="B3376" s="2">
        <v>2</v>
      </c>
      <c r="C3376" s="2">
        <v>3</v>
      </c>
      <c r="D3376" s="2">
        <v>19041.960000000003</v>
      </c>
      <c r="E3376" s="2">
        <v>19048.68</v>
      </c>
      <c r="F3376" s="2">
        <f t="shared" si="54"/>
        <v>6.7199999999975262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</row>
    <row r="3377" spans="1:118" x14ac:dyDescent="0.25">
      <c r="A3377" s="2">
        <v>3376</v>
      </c>
      <c r="B3377" s="2">
        <v>1</v>
      </c>
      <c r="C3377" s="2">
        <v>3</v>
      </c>
      <c r="D3377" s="2">
        <v>19038.120000000003</v>
      </c>
      <c r="E3377" s="2">
        <v>19043.760000000002</v>
      </c>
      <c r="F3377" s="2">
        <f t="shared" si="54"/>
        <v>5.6399999999994179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</row>
    <row r="3378" spans="1:118" x14ac:dyDescent="0.25">
      <c r="A3378" s="2">
        <v>3377</v>
      </c>
      <c r="B3378" s="2">
        <v>1</v>
      </c>
      <c r="C3378" s="2">
        <v>1</v>
      </c>
      <c r="D3378" s="2">
        <v>19039.080000000002</v>
      </c>
      <c r="E3378" s="2">
        <v>19045.04</v>
      </c>
      <c r="F3378" s="2">
        <f t="shared" si="54"/>
        <v>5.9599999999991269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</row>
    <row r="3379" spans="1:118" x14ac:dyDescent="0.25">
      <c r="A3379" s="2">
        <v>3378</v>
      </c>
      <c r="B3379" s="2">
        <v>1</v>
      </c>
      <c r="C3379" s="2">
        <v>3</v>
      </c>
      <c r="D3379" s="2">
        <v>19038.120000000003</v>
      </c>
      <c r="E3379" s="2">
        <v>19043.88</v>
      </c>
      <c r="F3379" s="2">
        <f t="shared" si="54"/>
        <v>5.7599999999983993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</row>
    <row r="3380" spans="1:118" x14ac:dyDescent="0.25">
      <c r="A3380" s="2">
        <v>3379</v>
      </c>
      <c r="B3380" s="2">
        <v>1</v>
      </c>
      <c r="C3380" s="2">
        <v>1</v>
      </c>
      <c r="D3380" s="2">
        <v>19039.080000000002</v>
      </c>
      <c r="E3380" s="2">
        <v>19045.84</v>
      </c>
      <c r="F3380" s="2">
        <f t="shared" si="54"/>
        <v>6.7599999999983993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</row>
    <row r="3381" spans="1:118" x14ac:dyDescent="0.25">
      <c r="A3381" s="2">
        <v>3380</v>
      </c>
      <c r="B3381" s="2">
        <v>2</v>
      </c>
      <c r="C3381" s="2">
        <v>3</v>
      </c>
      <c r="D3381" s="2">
        <v>19054.16</v>
      </c>
      <c r="E3381" s="2">
        <v>19059.240000000002</v>
      </c>
      <c r="F3381" s="2">
        <f t="shared" si="54"/>
        <v>5.0800000000017462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</row>
    <row r="3382" spans="1:118" x14ac:dyDescent="0.25">
      <c r="A3382" s="2">
        <v>3381</v>
      </c>
      <c r="B3382" s="2">
        <v>2</v>
      </c>
      <c r="C3382" s="2">
        <v>3</v>
      </c>
      <c r="D3382" s="2">
        <v>19054.800000000003</v>
      </c>
      <c r="E3382" s="2">
        <v>19060.2</v>
      </c>
      <c r="F3382" s="2">
        <f t="shared" si="54"/>
        <v>5.3999999999978172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</row>
    <row r="3383" spans="1:118" x14ac:dyDescent="0.25">
      <c r="A3383" s="2">
        <v>3382</v>
      </c>
      <c r="B3383" s="2">
        <v>2</v>
      </c>
      <c r="C3383" s="2">
        <v>3</v>
      </c>
      <c r="D3383" s="2">
        <v>19055.48</v>
      </c>
      <c r="E3383" s="2">
        <v>19062.120000000003</v>
      </c>
      <c r="F3383" s="2">
        <f t="shared" si="54"/>
        <v>6.6400000000030559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</row>
    <row r="3384" spans="1:118" x14ac:dyDescent="0.25">
      <c r="A3384" s="2">
        <v>3383</v>
      </c>
      <c r="B3384" s="2">
        <v>2</v>
      </c>
      <c r="C3384" s="2">
        <v>3</v>
      </c>
      <c r="D3384" s="2">
        <v>19056.600000000002</v>
      </c>
      <c r="E3384" s="2">
        <v>19064.04</v>
      </c>
      <c r="F3384" s="2">
        <f t="shared" si="54"/>
        <v>7.4399999999986903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</row>
    <row r="3385" spans="1:118" x14ac:dyDescent="0.25">
      <c r="A3385" s="2">
        <v>3384</v>
      </c>
      <c r="B3385" s="2">
        <v>1</v>
      </c>
      <c r="C3385" s="2">
        <v>5</v>
      </c>
      <c r="D3385" s="2">
        <v>19057.32</v>
      </c>
      <c r="E3385" s="2">
        <v>19068.84</v>
      </c>
      <c r="F3385" s="2">
        <f t="shared" si="54"/>
        <v>11.520000000000437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</row>
    <row r="3386" spans="1:118" x14ac:dyDescent="0.25">
      <c r="A3386" s="2">
        <v>3385</v>
      </c>
      <c r="B3386" s="2">
        <v>1</v>
      </c>
      <c r="C3386" s="2">
        <v>1</v>
      </c>
      <c r="D3386" s="2">
        <v>19059.240000000002</v>
      </c>
      <c r="E3386" s="2">
        <v>19071.920000000002</v>
      </c>
      <c r="F3386" s="2">
        <f t="shared" si="54"/>
        <v>12.680000000000291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</row>
    <row r="3387" spans="1:118" x14ac:dyDescent="0.25">
      <c r="A3387" s="2">
        <v>3386</v>
      </c>
      <c r="B3387" s="2">
        <v>1</v>
      </c>
      <c r="C3387" s="2">
        <v>3</v>
      </c>
      <c r="D3387" s="2">
        <v>19060.2</v>
      </c>
      <c r="E3387" s="2">
        <v>19067.88</v>
      </c>
      <c r="F3387" s="2">
        <f t="shared" si="54"/>
        <v>7.680000000000291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</row>
    <row r="3388" spans="1:118" x14ac:dyDescent="0.25">
      <c r="A3388" s="2">
        <v>3387</v>
      </c>
      <c r="B3388" s="2">
        <v>1</v>
      </c>
      <c r="C3388" s="2">
        <v>1</v>
      </c>
      <c r="D3388" s="2">
        <v>19063.080000000002</v>
      </c>
      <c r="E3388" s="2">
        <v>19077.480000000003</v>
      </c>
      <c r="F3388" s="2">
        <f t="shared" si="54"/>
        <v>14.400000000001455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</row>
    <row r="3389" spans="1:118" x14ac:dyDescent="0.25">
      <c r="A3389" s="2">
        <v>3388</v>
      </c>
      <c r="B3389" s="2">
        <v>2</v>
      </c>
      <c r="C3389" s="2">
        <v>3</v>
      </c>
      <c r="D3389" s="2">
        <v>19066.72</v>
      </c>
      <c r="E3389" s="2">
        <v>19074.600000000002</v>
      </c>
      <c r="F3389" s="2">
        <f t="shared" si="54"/>
        <v>7.8800000000010186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</row>
    <row r="3390" spans="1:118" x14ac:dyDescent="0.25">
      <c r="A3390" s="2">
        <v>3389</v>
      </c>
      <c r="B3390" s="2">
        <v>1</v>
      </c>
      <c r="C3390" s="2">
        <v>1</v>
      </c>
      <c r="D3390" s="2">
        <v>19063.080000000002</v>
      </c>
      <c r="E3390" s="2">
        <v>19074.600000000002</v>
      </c>
      <c r="F3390" s="2">
        <f t="shared" si="54"/>
        <v>11.520000000000437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</row>
    <row r="3391" spans="1:118" x14ac:dyDescent="0.25">
      <c r="A3391" s="2">
        <v>3390</v>
      </c>
      <c r="B3391" s="2">
        <v>1</v>
      </c>
      <c r="C3391" s="2">
        <v>3</v>
      </c>
      <c r="D3391" s="2">
        <v>19066.920000000002</v>
      </c>
      <c r="E3391" s="2">
        <v>19074.240000000002</v>
      </c>
      <c r="F3391" s="2">
        <f t="shared" si="54"/>
        <v>7.319999999999709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</row>
    <row r="3392" spans="1:118" x14ac:dyDescent="0.25">
      <c r="A3392" s="2">
        <v>3391</v>
      </c>
      <c r="B3392" s="2">
        <v>1</v>
      </c>
      <c r="C3392" s="2">
        <v>1</v>
      </c>
      <c r="D3392" s="2">
        <v>19065.960000000003</v>
      </c>
      <c r="E3392" s="2">
        <v>19077.480000000003</v>
      </c>
      <c r="F3392" s="2">
        <f t="shared" si="54"/>
        <v>11.520000000000437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</row>
    <row r="3393" spans="1:118" x14ac:dyDescent="0.25">
      <c r="A3393" s="2">
        <v>3392</v>
      </c>
      <c r="B3393" s="2">
        <v>2</v>
      </c>
      <c r="C3393" s="2">
        <v>5</v>
      </c>
      <c r="D3393" s="2">
        <v>19073.32</v>
      </c>
      <c r="E3393" s="2">
        <v>19079.400000000001</v>
      </c>
      <c r="F3393" s="2">
        <f t="shared" si="54"/>
        <v>6.0800000000017462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</row>
    <row r="3394" spans="1:118" x14ac:dyDescent="0.25">
      <c r="A3394" s="2">
        <v>3393</v>
      </c>
      <c r="B3394" s="2">
        <v>1</v>
      </c>
      <c r="C3394" s="2">
        <v>3</v>
      </c>
      <c r="D3394" s="2">
        <v>19070.760000000002</v>
      </c>
      <c r="E3394" s="2">
        <v>19077.480000000003</v>
      </c>
      <c r="F3394" s="2">
        <f t="shared" ref="F3394:F3457" si="55">E3394-D3394</f>
        <v>6.7200000000011642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</row>
    <row r="3395" spans="1:118" x14ac:dyDescent="0.25">
      <c r="A3395" s="2">
        <v>3394</v>
      </c>
      <c r="B3395" s="2">
        <v>1</v>
      </c>
      <c r="C3395" s="2">
        <v>3</v>
      </c>
      <c r="D3395" s="2">
        <v>19073.64</v>
      </c>
      <c r="E3395" s="2">
        <v>19080.080000000002</v>
      </c>
      <c r="F3395" s="2">
        <f t="shared" si="55"/>
        <v>6.4400000000023283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</row>
    <row r="3396" spans="1:118" x14ac:dyDescent="0.25">
      <c r="A3396" s="2">
        <v>3395</v>
      </c>
      <c r="B3396" s="2">
        <v>1</v>
      </c>
      <c r="C3396" s="2">
        <v>2</v>
      </c>
      <c r="D3396" s="2">
        <v>19075.560000000001</v>
      </c>
      <c r="E3396" s="2">
        <v>19081.920000000002</v>
      </c>
      <c r="F3396" s="2">
        <f t="shared" si="55"/>
        <v>6.3600000000005821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</row>
    <row r="3397" spans="1:118" x14ac:dyDescent="0.25">
      <c r="A3397" s="2">
        <v>3396</v>
      </c>
      <c r="B3397" s="2">
        <v>1</v>
      </c>
      <c r="C3397" s="2">
        <v>2</v>
      </c>
      <c r="D3397" s="2">
        <v>19086.120000000003</v>
      </c>
      <c r="E3397" s="2">
        <v>19090.440000000002</v>
      </c>
      <c r="F3397" s="2">
        <f t="shared" si="55"/>
        <v>4.319999999999709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</row>
    <row r="3398" spans="1:118" x14ac:dyDescent="0.25">
      <c r="A3398" s="2">
        <v>3397</v>
      </c>
      <c r="B3398" s="2">
        <v>1</v>
      </c>
      <c r="C3398" s="2">
        <v>2</v>
      </c>
      <c r="D3398" s="2">
        <v>19098.04</v>
      </c>
      <c r="E3398" s="2">
        <v>19104.080000000002</v>
      </c>
      <c r="F3398" s="2">
        <f t="shared" si="55"/>
        <v>6.0400000000008731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</row>
    <row r="3399" spans="1:118" x14ac:dyDescent="0.25">
      <c r="A3399" s="2">
        <v>3398</v>
      </c>
      <c r="B3399" s="2">
        <v>1</v>
      </c>
      <c r="C3399" s="2">
        <v>1</v>
      </c>
      <c r="D3399" s="2">
        <v>19104.080000000002</v>
      </c>
      <c r="E3399" s="2">
        <v>19109.72</v>
      </c>
      <c r="F3399" s="2">
        <f t="shared" si="55"/>
        <v>5.6399999999994179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</row>
    <row r="3400" spans="1:118" x14ac:dyDescent="0.25">
      <c r="A3400" s="2">
        <v>3399</v>
      </c>
      <c r="B3400" s="2">
        <v>1</v>
      </c>
      <c r="C3400" s="2">
        <v>3</v>
      </c>
      <c r="D3400" s="2">
        <v>19101.480000000003</v>
      </c>
      <c r="E3400" s="2">
        <v>19107.88</v>
      </c>
      <c r="F3400" s="2">
        <f t="shared" si="55"/>
        <v>6.3999999999978172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</row>
    <row r="3401" spans="1:118" x14ac:dyDescent="0.25">
      <c r="A3401" s="2">
        <v>3400</v>
      </c>
      <c r="B3401" s="2">
        <v>2</v>
      </c>
      <c r="C3401" s="2">
        <v>2</v>
      </c>
      <c r="D3401" s="2">
        <v>19104.36</v>
      </c>
      <c r="E3401" s="2">
        <v>19109.160000000003</v>
      </c>
      <c r="F3401" s="2">
        <f t="shared" si="55"/>
        <v>4.8000000000029104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</row>
    <row r="3402" spans="1:118" x14ac:dyDescent="0.25">
      <c r="A3402" s="2">
        <v>3401</v>
      </c>
      <c r="B3402" s="2">
        <v>1</v>
      </c>
      <c r="C3402" s="2">
        <v>6</v>
      </c>
      <c r="D3402" s="2">
        <v>19117.800000000003</v>
      </c>
      <c r="E3402" s="2">
        <v>19123.640000000003</v>
      </c>
      <c r="F3402" s="2">
        <f t="shared" si="55"/>
        <v>5.8400000000001455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</row>
    <row r="3403" spans="1:118" x14ac:dyDescent="0.25">
      <c r="A3403" s="2">
        <v>3402</v>
      </c>
      <c r="B3403" s="2">
        <v>1</v>
      </c>
      <c r="C3403" s="2">
        <v>3</v>
      </c>
      <c r="D3403" s="2">
        <v>19119.72</v>
      </c>
      <c r="E3403" s="2">
        <v>19125.960000000003</v>
      </c>
      <c r="F3403" s="2">
        <f t="shared" si="55"/>
        <v>6.2400000000016007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</row>
    <row r="3404" spans="1:118" x14ac:dyDescent="0.25">
      <c r="A3404" s="2">
        <v>3403</v>
      </c>
      <c r="B3404" s="2">
        <v>1</v>
      </c>
      <c r="C3404" s="2">
        <v>1</v>
      </c>
      <c r="D3404" s="2">
        <v>19130.280000000002</v>
      </c>
      <c r="E3404" s="2">
        <v>19135.88</v>
      </c>
      <c r="F3404" s="2">
        <f t="shared" si="55"/>
        <v>5.5999999999985448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</row>
    <row r="3405" spans="1:118" x14ac:dyDescent="0.25">
      <c r="A3405" s="2">
        <v>3404</v>
      </c>
      <c r="B3405" s="2">
        <v>1</v>
      </c>
      <c r="C3405" s="2">
        <v>1</v>
      </c>
      <c r="D3405" s="2">
        <v>19139.88</v>
      </c>
      <c r="E3405" s="2">
        <v>19143.72</v>
      </c>
      <c r="F3405" s="2">
        <f t="shared" si="55"/>
        <v>3.8400000000001455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</row>
    <row r="3406" spans="1:118" x14ac:dyDescent="0.25">
      <c r="A3406" s="2">
        <v>3405</v>
      </c>
      <c r="B3406" s="2">
        <v>1</v>
      </c>
      <c r="C3406" s="2">
        <v>3</v>
      </c>
      <c r="D3406" s="2">
        <v>19146.600000000002</v>
      </c>
      <c r="E3406" s="2">
        <v>19156.2</v>
      </c>
      <c r="F3406" s="2">
        <f t="shared" si="55"/>
        <v>9.5999999999985448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</row>
    <row r="3407" spans="1:118" x14ac:dyDescent="0.25">
      <c r="A3407" s="2">
        <v>3406</v>
      </c>
      <c r="B3407" s="2">
        <v>1</v>
      </c>
      <c r="C3407" s="2">
        <v>2</v>
      </c>
      <c r="D3407" s="2">
        <v>19149.480000000003</v>
      </c>
      <c r="E3407" s="2">
        <v>19158.120000000003</v>
      </c>
      <c r="F3407" s="2">
        <f t="shared" si="55"/>
        <v>8.6399999999994179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</row>
    <row r="3408" spans="1:118" x14ac:dyDescent="0.25">
      <c r="A3408" s="2">
        <v>3407</v>
      </c>
      <c r="B3408" s="2">
        <v>1</v>
      </c>
      <c r="C3408" s="2">
        <v>2</v>
      </c>
      <c r="D3408" s="2">
        <v>19152.36</v>
      </c>
      <c r="E3408" s="2">
        <v>19160.04</v>
      </c>
      <c r="F3408" s="2">
        <f t="shared" si="55"/>
        <v>7.680000000000291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</row>
    <row r="3409" spans="1:118" x14ac:dyDescent="0.25">
      <c r="A3409" s="2">
        <v>3408</v>
      </c>
      <c r="B3409" s="2">
        <v>1</v>
      </c>
      <c r="C3409" s="2">
        <v>1</v>
      </c>
      <c r="D3409" s="2">
        <v>19154.280000000002</v>
      </c>
      <c r="E3409" s="2">
        <v>19161</v>
      </c>
      <c r="F3409" s="2">
        <f t="shared" si="55"/>
        <v>6.7199999999975262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</row>
    <row r="3410" spans="1:118" x14ac:dyDescent="0.25">
      <c r="A3410" s="2">
        <v>3409</v>
      </c>
      <c r="B3410" s="2">
        <v>1</v>
      </c>
      <c r="C3410" s="2">
        <v>1</v>
      </c>
      <c r="D3410" s="2">
        <v>19161</v>
      </c>
      <c r="E3410" s="2">
        <v>19165.920000000002</v>
      </c>
      <c r="F3410" s="2">
        <f t="shared" si="55"/>
        <v>4.9200000000018917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</row>
    <row r="3411" spans="1:118" x14ac:dyDescent="0.25">
      <c r="A3411" s="2">
        <v>3410</v>
      </c>
      <c r="B3411" s="2">
        <v>2</v>
      </c>
      <c r="C3411" s="2">
        <v>2</v>
      </c>
      <c r="D3411" s="2">
        <v>19168.96</v>
      </c>
      <c r="E3411" s="2">
        <v>19174.440000000002</v>
      </c>
      <c r="F3411" s="2">
        <f t="shared" si="55"/>
        <v>5.4800000000032014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</row>
    <row r="3412" spans="1:118" x14ac:dyDescent="0.25">
      <c r="A3412" s="2">
        <v>3411</v>
      </c>
      <c r="B3412" s="2">
        <v>1</v>
      </c>
      <c r="C3412" s="2">
        <v>1</v>
      </c>
      <c r="D3412" s="2">
        <v>19173.600000000002</v>
      </c>
      <c r="E3412" s="2">
        <v>19178.760000000002</v>
      </c>
      <c r="F3412" s="2">
        <f t="shared" si="55"/>
        <v>5.1599999999998545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</row>
    <row r="3413" spans="1:118" x14ac:dyDescent="0.25">
      <c r="A3413" s="2">
        <v>3412</v>
      </c>
      <c r="B3413" s="2">
        <v>1</v>
      </c>
      <c r="C3413" s="2">
        <v>2</v>
      </c>
      <c r="D3413" s="2">
        <v>19175.400000000001</v>
      </c>
      <c r="E3413" s="2">
        <v>19180.72</v>
      </c>
      <c r="F3413" s="2">
        <f t="shared" si="55"/>
        <v>5.319999999999709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</row>
    <row r="3414" spans="1:118" x14ac:dyDescent="0.25">
      <c r="A3414" s="2">
        <v>3413</v>
      </c>
      <c r="B3414" s="2">
        <v>1</v>
      </c>
      <c r="C3414" s="2">
        <v>1</v>
      </c>
      <c r="D3414" s="2">
        <v>19177.32</v>
      </c>
      <c r="E3414" s="2">
        <v>19188.52</v>
      </c>
      <c r="F3414" s="2">
        <f t="shared" si="55"/>
        <v>11.200000000000728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</row>
    <row r="3415" spans="1:118" x14ac:dyDescent="0.25">
      <c r="A3415" s="2">
        <v>3414</v>
      </c>
      <c r="B3415" s="2">
        <v>1</v>
      </c>
      <c r="C3415" s="2">
        <v>4</v>
      </c>
      <c r="D3415" s="2">
        <v>19181.2</v>
      </c>
      <c r="E3415" s="2">
        <v>19192.68</v>
      </c>
      <c r="F3415" s="2">
        <f t="shared" si="55"/>
        <v>11.479999999999563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</row>
    <row r="3416" spans="1:118" x14ac:dyDescent="0.25">
      <c r="A3416" s="2">
        <v>3415</v>
      </c>
      <c r="B3416" s="2">
        <v>1</v>
      </c>
      <c r="C3416" s="2">
        <v>3</v>
      </c>
      <c r="D3416" s="2">
        <v>19196</v>
      </c>
      <c r="E3416" s="2">
        <v>19201.32</v>
      </c>
      <c r="F3416" s="2">
        <f t="shared" si="55"/>
        <v>5.319999999999709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</row>
    <row r="3417" spans="1:118" x14ac:dyDescent="0.25">
      <c r="A3417" s="2">
        <v>3416</v>
      </c>
      <c r="B3417" s="2">
        <v>2</v>
      </c>
      <c r="C3417" s="2">
        <v>3</v>
      </c>
      <c r="D3417" s="2">
        <v>19214.16</v>
      </c>
      <c r="E3417" s="2">
        <v>19219.560000000001</v>
      </c>
      <c r="F3417" s="2">
        <f t="shared" si="55"/>
        <v>5.4000000000014552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</row>
    <row r="3418" spans="1:118" x14ac:dyDescent="0.25">
      <c r="A3418" s="2">
        <v>3417</v>
      </c>
      <c r="B3418" s="2">
        <v>1</v>
      </c>
      <c r="C3418" s="2">
        <v>2</v>
      </c>
      <c r="D3418" s="2">
        <v>19215.800000000003</v>
      </c>
      <c r="E3418" s="2">
        <v>19221.080000000002</v>
      </c>
      <c r="F3418" s="2">
        <f t="shared" si="55"/>
        <v>5.2799999999988358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</row>
    <row r="3419" spans="1:118" x14ac:dyDescent="0.25">
      <c r="A3419" s="2">
        <v>3418</v>
      </c>
      <c r="B3419" s="2">
        <v>1</v>
      </c>
      <c r="C3419" s="2">
        <v>1</v>
      </c>
      <c r="D3419" s="2">
        <v>19221.640000000003</v>
      </c>
      <c r="E3419" s="2">
        <v>19227.400000000001</v>
      </c>
      <c r="F3419" s="2">
        <f t="shared" si="55"/>
        <v>5.7599999999983993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</row>
    <row r="3420" spans="1:118" x14ac:dyDescent="0.25">
      <c r="A3420" s="2">
        <v>3419</v>
      </c>
      <c r="B3420" s="2">
        <v>1</v>
      </c>
      <c r="C3420" s="2">
        <v>1</v>
      </c>
      <c r="D3420" s="2">
        <v>19224.36</v>
      </c>
      <c r="E3420" s="2">
        <v>19229.600000000002</v>
      </c>
      <c r="F3420" s="2">
        <f t="shared" si="55"/>
        <v>5.2400000000016007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</row>
    <row r="3421" spans="1:118" x14ac:dyDescent="0.25">
      <c r="A3421" s="2">
        <v>3420</v>
      </c>
      <c r="B3421" s="2">
        <v>2</v>
      </c>
      <c r="C3421" s="2">
        <v>5</v>
      </c>
      <c r="D3421" s="2">
        <v>19242.800000000003</v>
      </c>
      <c r="E3421" s="2">
        <v>19248.36</v>
      </c>
      <c r="F3421" s="2">
        <f t="shared" si="55"/>
        <v>5.5599999999976717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</row>
    <row r="3422" spans="1:118" x14ac:dyDescent="0.25">
      <c r="A3422" s="2">
        <v>3421</v>
      </c>
      <c r="B3422" s="2">
        <v>2</v>
      </c>
      <c r="C3422" s="2">
        <v>1</v>
      </c>
      <c r="D3422" s="2">
        <v>19244.52</v>
      </c>
      <c r="E3422" s="2">
        <v>19250.280000000002</v>
      </c>
      <c r="F3422" s="2">
        <f t="shared" si="55"/>
        <v>5.7600000000020373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</row>
    <row r="3423" spans="1:118" x14ac:dyDescent="0.25">
      <c r="A3423" s="2">
        <v>3422</v>
      </c>
      <c r="B3423" s="2">
        <v>2</v>
      </c>
      <c r="C3423" s="2">
        <v>3</v>
      </c>
      <c r="D3423" s="2">
        <v>19246.400000000001</v>
      </c>
      <c r="E3423" s="2">
        <v>19252.2</v>
      </c>
      <c r="F3423" s="2">
        <f t="shared" si="55"/>
        <v>5.7999999999992724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</row>
    <row r="3424" spans="1:118" x14ac:dyDescent="0.25">
      <c r="A3424" s="2">
        <v>3423</v>
      </c>
      <c r="B3424" s="2">
        <v>1</v>
      </c>
      <c r="C3424" s="2">
        <v>3</v>
      </c>
      <c r="D3424" s="2">
        <v>19245.68</v>
      </c>
      <c r="E3424" s="2">
        <v>19250.760000000002</v>
      </c>
      <c r="F3424" s="2">
        <f t="shared" si="55"/>
        <v>5.0800000000017462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</row>
    <row r="3425" spans="1:118" x14ac:dyDescent="0.25">
      <c r="A3425" s="2">
        <v>3424</v>
      </c>
      <c r="B3425" s="2">
        <v>1</v>
      </c>
      <c r="C3425" s="2">
        <v>2</v>
      </c>
      <c r="D3425" s="2">
        <v>19248.36</v>
      </c>
      <c r="E3425" s="2">
        <v>19254.120000000003</v>
      </c>
      <c r="F3425" s="2">
        <f t="shared" si="55"/>
        <v>5.7600000000020373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</row>
    <row r="3426" spans="1:118" x14ac:dyDescent="0.25">
      <c r="A3426" s="2">
        <v>3425</v>
      </c>
      <c r="B3426" s="2">
        <v>2</v>
      </c>
      <c r="C3426" s="2">
        <v>1</v>
      </c>
      <c r="D3426" s="2">
        <v>19250.280000000002</v>
      </c>
      <c r="E3426" s="2">
        <v>19257.960000000003</v>
      </c>
      <c r="F3426" s="2">
        <f t="shared" si="55"/>
        <v>7.680000000000291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</row>
    <row r="3427" spans="1:118" x14ac:dyDescent="0.25">
      <c r="A3427" s="2">
        <v>3426</v>
      </c>
      <c r="B3427" s="2">
        <v>1</v>
      </c>
      <c r="C3427" s="2">
        <v>7</v>
      </c>
      <c r="D3427" s="2">
        <v>19259.88</v>
      </c>
      <c r="E3427" s="2">
        <v>19272.580000000002</v>
      </c>
      <c r="F3427" s="2">
        <f t="shared" si="55"/>
        <v>12.700000000000728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</row>
    <row r="3428" spans="1:118" x14ac:dyDescent="0.25">
      <c r="A3428" s="2">
        <v>3427</v>
      </c>
      <c r="B3428" s="2">
        <v>1</v>
      </c>
      <c r="C3428" s="2">
        <v>3</v>
      </c>
      <c r="D3428" s="2">
        <v>19261.2</v>
      </c>
      <c r="E3428" s="2">
        <v>19267.560000000001</v>
      </c>
      <c r="F3428" s="2">
        <f t="shared" si="55"/>
        <v>6.3600000000005821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</row>
    <row r="3429" spans="1:118" x14ac:dyDescent="0.25">
      <c r="A3429" s="2">
        <v>3428</v>
      </c>
      <c r="B3429" s="2">
        <v>1</v>
      </c>
      <c r="C3429" s="2">
        <v>3</v>
      </c>
      <c r="D3429" s="2">
        <v>19262.32</v>
      </c>
      <c r="E3429" s="2">
        <v>19268.52</v>
      </c>
      <c r="F3429" s="2">
        <f t="shared" si="55"/>
        <v>6.2000000000007276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</row>
    <row r="3430" spans="1:118" x14ac:dyDescent="0.25">
      <c r="A3430" s="2">
        <v>3429</v>
      </c>
      <c r="B3430" s="2">
        <v>1</v>
      </c>
      <c r="C3430" s="2">
        <v>3</v>
      </c>
      <c r="D3430" s="2">
        <v>19263.480000000003</v>
      </c>
      <c r="E3430" s="2">
        <v>19270.440000000002</v>
      </c>
      <c r="F3430" s="2">
        <f t="shared" si="55"/>
        <v>6.9599999999991269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</row>
    <row r="3431" spans="1:118" x14ac:dyDescent="0.25">
      <c r="A3431" s="2">
        <v>3430</v>
      </c>
      <c r="B3431" s="2">
        <v>1</v>
      </c>
      <c r="C3431" s="2">
        <v>1</v>
      </c>
      <c r="D3431" s="2">
        <v>19266.240000000002</v>
      </c>
      <c r="E3431" s="2">
        <v>19271.400000000001</v>
      </c>
      <c r="F3431" s="2">
        <f t="shared" si="55"/>
        <v>5.1599999999998545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</row>
    <row r="3432" spans="1:118" x14ac:dyDescent="0.25">
      <c r="A3432" s="2">
        <v>3431</v>
      </c>
      <c r="B3432" s="2">
        <v>2</v>
      </c>
      <c r="C3432" s="2">
        <v>1</v>
      </c>
      <c r="D3432" s="2">
        <v>19270.960000000003</v>
      </c>
      <c r="E3432" s="2">
        <v>19276.2</v>
      </c>
      <c r="F3432" s="2">
        <f t="shared" si="55"/>
        <v>5.2399999999979627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</row>
    <row r="3433" spans="1:118" x14ac:dyDescent="0.25">
      <c r="A3433" s="2">
        <v>3432</v>
      </c>
      <c r="B3433" s="2">
        <v>2</v>
      </c>
      <c r="C3433" s="2">
        <v>1</v>
      </c>
      <c r="D3433" s="2">
        <v>19274.52</v>
      </c>
      <c r="E3433" s="2">
        <v>19280.04</v>
      </c>
      <c r="F3433" s="2">
        <f t="shared" si="55"/>
        <v>5.5200000000004366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</row>
    <row r="3434" spans="1:118" x14ac:dyDescent="0.25">
      <c r="A3434" s="2">
        <v>3433</v>
      </c>
      <c r="B3434" s="2">
        <v>2</v>
      </c>
      <c r="C3434" s="2">
        <v>2</v>
      </c>
      <c r="D3434" s="2">
        <v>19277.2</v>
      </c>
      <c r="E3434" s="2">
        <v>19283.88</v>
      </c>
      <c r="F3434" s="2">
        <f t="shared" si="55"/>
        <v>6.680000000000291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</row>
    <row r="3435" spans="1:118" x14ac:dyDescent="0.25">
      <c r="A3435" s="2">
        <v>3434</v>
      </c>
      <c r="B3435" s="2">
        <v>1</v>
      </c>
      <c r="C3435" s="2">
        <v>3</v>
      </c>
      <c r="D3435" s="2">
        <v>19282.920000000002</v>
      </c>
      <c r="E3435" s="2">
        <v>19289.640000000003</v>
      </c>
      <c r="F3435" s="2">
        <f t="shared" si="55"/>
        <v>6.7200000000011642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</row>
    <row r="3436" spans="1:118" x14ac:dyDescent="0.25">
      <c r="A3436" s="2">
        <v>3435</v>
      </c>
      <c r="B3436" s="2">
        <v>2</v>
      </c>
      <c r="C3436" s="2">
        <v>2</v>
      </c>
      <c r="D3436" s="2">
        <v>19289.640000000003</v>
      </c>
      <c r="E3436" s="2">
        <v>19295.400000000001</v>
      </c>
      <c r="F3436" s="2">
        <f t="shared" si="55"/>
        <v>5.7599999999983993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</row>
    <row r="3437" spans="1:118" x14ac:dyDescent="0.25">
      <c r="A3437" s="2">
        <v>3436</v>
      </c>
      <c r="B3437" s="2">
        <v>2</v>
      </c>
      <c r="C3437" s="2">
        <v>1</v>
      </c>
      <c r="D3437" s="2">
        <v>19294.16</v>
      </c>
      <c r="E3437" s="2">
        <v>19300.2</v>
      </c>
      <c r="F3437" s="2">
        <f t="shared" si="55"/>
        <v>6.0400000000008731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</row>
    <row r="3438" spans="1:118" x14ac:dyDescent="0.25">
      <c r="A3438" s="2">
        <v>3437</v>
      </c>
      <c r="B3438" s="2">
        <v>2</v>
      </c>
      <c r="C3438" s="2">
        <v>3</v>
      </c>
      <c r="D3438" s="2">
        <v>19297.160000000003</v>
      </c>
      <c r="E3438" s="2">
        <v>19303.080000000002</v>
      </c>
      <c r="F3438" s="2">
        <f t="shared" si="55"/>
        <v>5.9199999999982538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</row>
    <row r="3439" spans="1:118" x14ac:dyDescent="0.25">
      <c r="A3439" s="2">
        <v>3438</v>
      </c>
      <c r="B3439" s="2">
        <v>2</v>
      </c>
      <c r="C3439" s="2">
        <v>3</v>
      </c>
      <c r="D3439" s="2">
        <v>19301.72</v>
      </c>
      <c r="E3439" s="2">
        <v>19308.84</v>
      </c>
      <c r="F3439" s="2">
        <f t="shared" si="55"/>
        <v>7.1199999999989814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</row>
    <row r="3440" spans="1:118" x14ac:dyDescent="0.25">
      <c r="A3440" s="2">
        <v>3439</v>
      </c>
      <c r="B3440" s="2">
        <v>2</v>
      </c>
      <c r="C3440" s="2">
        <v>2</v>
      </c>
      <c r="D3440" s="2">
        <v>19302.32</v>
      </c>
      <c r="E3440" s="2">
        <v>19306.920000000002</v>
      </c>
      <c r="F3440" s="2">
        <f t="shared" si="55"/>
        <v>4.6000000000021828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</row>
    <row r="3441" spans="1:118" x14ac:dyDescent="0.25">
      <c r="A3441" s="2">
        <v>3440</v>
      </c>
      <c r="B3441" s="2">
        <v>1</v>
      </c>
      <c r="C3441" s="2">
        <v>1</v>
      </c>
      <c r="D3441" s="2">
        <v>19324.2</v>
      </c>
      <c r="E3441" s="2">
        <v>19330.920000000002</v>
      </c>
      <c r="F3441" s="2">
        <f t="shared" si="55"/>
        <v>6.7200000000011642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</row>
    <row r="3442" spans="1:118" x14ac:dyDescent="0.25">
      <c r="A3442" s="2">
        <v>3441</v>
      </c>
      <c r="B3442" s="2">
        <v>2</v>
      </c>
      <c r="C3442" s="2">
        <v>3</v>
      </c>
      <c r="D3442" s="2">
        <v>19322.280000000002</v>
      </c>
      <c r="E3442" s="2">
        <v>19329.960000000003</v>
      </c>
      <c r="F3442" s="2">
        <f t="shared" si="55"/>
        <v>7.680000000000291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</row>
    <row r="3443" spans="1:118" x14ac:dyDescent="0.25">
      <c r="A3443" s="2">
        <v>3442</v>
      </c>
      <c r="B3443" s="2">
        <v>2</v>
      </c>
      <c r="C3443" s="2">
        <v>2</v>
      </c>
      <c r="D3443" s="2">
        <v>19332.84</v>
      </c>
      <c r="E3443" s="2">
        <v>19340</v>
      </c>
      <c r="F3443" s="2">
        <f t="shared" si="55"/>
        <v>7.1599999999998545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</row>
    <row r="3444" spans="1:118" x14ac:dyDescent="0.25">
      <c r="A3444" s="2">
        <v>3443</v>
      </c>
      <c r="B3444" s="2">
        <v>1</v>
      </c>
      <c r="C3444" s="2">
        <v>1</v>
      </c>
      <c r="D3444" s="2">
        <v>19337.64</v>
      </c>
      <c r="E3444" s="2">
        <v>19342.240000000002</v>
      </c>
      <c r="F3444" s="2">
        <f t="shared" si="55"/>
        <v>4.6000000000021828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</row>
    <row r="3445" spans="1:118" x14ac:dyDescent="0.25">
      <c r="A3445" s="2">
        <v>3444</v>
      </c>
      <c r="B3445" s="2">
        <v>1</v>
      </c>
      <c r="C3445" s="2">
        <v>2</v>
      </c>
      <c r="D3445" s="2">
        <v>19339.560000000001</v>
      </c>
      <c r="E3445" s="2">
        <v>19347.800000000003</v>
      </c>
      <c r="F3445" s="2">
        <f t="shared" si="55"/>
        <v>8.2400000000016007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</row>
    <row r="3446" spans="1:118" x14ac:dyDescent="0.25">
      <c r="A3446" s="2">
        <v>3445</v>
      </c>
      <c r="B3446" s="2">
        <v>1</v>
      </c>
      <c r="C3446" s="2">
        <v>3</v>
      </c>
      <c r="D3446" s="2">
        <v>19345.32</v>
      </c>
      <c r="E3446" s="2">
        <v>19352.440000000002</v>
      </c>
      <c r="F3446" s="2">
        <f t="shared" si="55"/>
        <v>7.1200000000026193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</row>
    <row r="3447" spans="1:118" x14ac:dyDescent="0.25">
      <c r="A3447" s="2">
        <v>3446</v>
      </c>
      <c r="B3447" s="2">
        <v>2</v>
      </c>
      <c r="C3447" s="2">
        <v>3</v>
      </c>
      <c r="D3447" s="2">
        <v>19350.600000000002</v>
      </c>
      <c r="E3447" s="2">
        <v>19357.8</v>
      </c>
      <c r="F3447" s="2">
        <f t="shared" si="55"/>
        <v>7.1999999999970896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</row>
    <row r="3448" spans="1:118" x14ac:dyDescent="0.25">
      <c r="A3448" s="2">
        <v>3447</v>
      </c>
      <c r="B3448" s="2">
        <v>1</v>
      </c>
      <c r="C3448" s="2">
        <v>2</v>
      </c>
      <c r="D3448" s="2">
        <v>19353</v>
      </c>
      <c r="E3448" s="2">
        <v>19357.23</v>
      </c>
      <c r="F3448" s="2">
        <f t="shared" si="55"/>
        <v>4.2299999999995634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</row>
    <row r="3449" spans="1:118" x14ac:dyDescent="0.25">
      <c r="A3449" s="2">
        <v>3448</v>
      </c>
      <c r="B3449" s="2">
        <v>1</v>
      </c>
      <c r="C3449" s="2">
        <v>3</v>
      </c>
      <c r="D3449" s="2">
        <v>19358.760000000002</v>
      </c>
      <c r="E3449" s="2">
        <v>19366.440000000002</v>
      </c>
      <c r="F3449" s="2">
        <f t="shared" si="55"/>
        <v>7.680000000000291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</row>
    <row r="3450" spans="1:118" x14ac:dyDescent="0.25">
      <c r="A3450" s="2">
        <v>3449</v>
      </c>
      <c r="B3450" s="2">
        <v>2</v>
      </c>
      <c r="C3450" s="2">
        <v>3</v>
      </c>
      <c r="D3450" s="2">
        <v>19359.800000000003</v>
      </c>
      <c r="E3450" s="2">
        <v>19367.400000000001</v>
      </c>
      <c r="F3450" s="2">
        <f t="shared" si="55"/>
        <v>7.5999999999985448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</row>
    <row r="3451" spans="1:118" x14ac:dyDescent="0.25">
      <c r="A3451" s="2">
        <v>3450</v>
      </c>
      <c r="B3451" s="2">
        <v>1</v>
      </c>
      <c r="C3451" s="2">
        <v>3</v>
      </c>
      <c r="D3451" s="2">
        <v>19365.480000000003</v>
      </c>
      <c r="E3451" s="2">
        <v>19371.320000000003</v>
      </c>
      <c r="F3451" s="2">
        <f t="shared" si="55"/>
        <v>5.8400000000001455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</row>
    <row r="3452" spans="1:118" x14ac:dyDescent="0.25">
      <c r="A3452" s="2">
        <v>3451</v>
      </c>
      <c r="B3452" s="2">
        <v>1</v>
      </c>
      <c r="C3452" s="2">
        <v>1</v>
      </c>
      <c r="D3452" s="2">
        <v>19375.080000000002</v>
      </c>
      <c r="E3452" s="2">
        <v>19379.080000000002</v>
      </c>
      <c r="F3452" s="2">
        <f t="shared" si="55"/>
        <v>4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</row>
    <row r="3453" spans="1:118" x14ac:dyDescent="0.25">
      <c r="A3453" s="2">
        <v>3452</v>
      </c>
      <c r="B3453" s="2">
        <v>1</v>
      </c>
      <c r="C3453" s="2">
        <v>6</v>
      </c>
      <c r="D3453" s="2">
        <v>19378.920000000002</v>
      </c>
      <c r="E3453" s="2">
        <v>19386.600000000002</v>
      </c>
      <c r="F3453" s="2">
        <f t="shared" si="55"/>
        <v>7.680000000000291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</row>
    <row r="3454" spans="1:118" x14ac:dyDescent="0.25">
      <c r="A3454" s="2">
        <v>3453</v>
      </c>
      <c r="B3454" s="2">
        <v>1</v>
      </c>
      <c r="C3454" s="2">
        <v>3</v>
      </c>
      <c r="D3454" s="2">
        <v>19379.88</v>
      </c>
      <c r="E3454" s="2">
        <v>19386.240000000002</v>
      </c>
      <c r="F3454" s="2">
        <f t="shared" si="55"/>
        <v>6.3600000000005821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</row>
    <row r="3455" spans="1:118" x14ac:dyDescent="0.25">
      <c r="A3455" s="2">
        <v>3454</v>
      </c>
      <c r="B3455" s="2">
        <v>1</v>
      </c>
      <c r="C3455" s="2">
        <v>2</v>
      </c>
      <c r="D3455" s="2">
        <v>19380.84</v>
      </c>
      <c r="E3455" s="2">
        <v>19384.68</v>
      </c>
      <c r="F3455" s="2">
        <f t="shared" si="55"/>
        <v>3.8400000000001455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</row>
    <row r="3456" spans="1:118" x14ac:dyDescent="0.25">
      <c r="A3456" s="2">
        <v>3455</v>
      </c>
      <c r="B3456" s="2">
        <v>2</v>
      </c>
      <c r="C3456" s="2">
        <v>2</v>
      </c>
      <c r="D3456" s="2">
        <v>19389.88</v>
      </c>
      <c r="E3456" s="2">
        <v>19396.2</v>
      </c>
      <c r="F3456" s="2">
        <f t="shared" si="55"/>
        <v>6.319999999999709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</row>
    <row r="3457" spans="1:118" x14ac:dyDescent="0.25">
      <c r="A3457" s="2">
        <v>3456</v>
      </c>
      <c r="B3457" s="2">
        <v>2</v>
      </c>
      <c r="C3457" s="2">
        <v>1</v>
      </c>
      <c r="D3457" s="2">
        <v>19395.04</v>
      </c>
      <c r="E3457" s="2">
        <v>19401.960000000003</v>
      </c>
      <c r="F3457" s="2">
        <f t="shared" si="55"/>
        <v>6.9200000000018917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</row>
    <row r="3458" spans="1:118" x14ac:dyDescent="0.25">
      <c r="A3458" s="2">
        <v>3457</v>
      </c>
      <c r="B3458" s="2">
        <v>1</v>
      </c>
      <c r="C3458" s="2">
        <v>2</v>
      </c>
      <c r="D3458" s="2">
        <v>19400.04</v>
      </c>
      <c r="E3458" s="2">
        <v>19404.88</v>
      </c>
      <c r="F3458" s="2">
        <f t="shared" ref="F3458:F3521" si="56">E3458-D3458</f>
        <v>4.8400000000001455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</row>
    <row r="3459" spans="1:118" x14ac:dyDescent="0.25">
      <c r="A3459" s="2">
        <v>3458</v>
      </c>
      <c r="B3459" s="2">
        <v>1</v>
      </c>
      <c r="C3459" s="2">
        <v>3</v>
      </c>
      <c r="D3459" s="2">
        <v>19402.920000000002</v>
      </c>
      <c r="E3459" s="2">
        <v>19408.68</v>
      </c>
      <c r="F3459" s="2">
        <f t="shared" si="56"/>
        <v>5.7599999999983993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</row>
    <row r="3460" spans="1:118" x14ac:dyDescent="0.25">
      <c r="A3460" s="2">
        <v>3459</v>
      </c>
      <c r="B3460" s="2">
        <v>2</v>
      </c>
      <c r="C3460" s="2">
        <v>3</v>
      </c>
      <c r="D3460" s="2">
        <v>19406.760000000002</v>
      </c>
      <c r="E3460" s="2">
        <v>19412.52</v>
      </c>
      <c r="F3460" s="2">
        <f t="shared" si="56"/>
        <v>5.7599999999983993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</row>
    <row r="3461" spans="1:118" x14ac:dyDescent="0.25">
      <c r="A3461" s="2">
        <v>3460</v>
      </c>
      <c r="B3461" s="2">
        <v>2</v>
      </c>
      <c r="C3461" s="2">
        <v>3</v>
      </c>
      <c r="D3461" s="2">
        <v>19407.72</v>
      </c>
      <c r="E3461" s="2">
        <v>19414.440000000002</v>
      </c>
      <c r="F3461" s="2">
        <f t="shared" si="56"/>
        <v>6.7200000000011642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</row>
    <row r="3462" spans="1:118" x14ac:dyDescent="0.25">
      <c r="A3462" s="2">
        <v>3461</v>
      </c>
      <c r="B3462" s="2">
        <v>1</v>
      </c>
      <c r="C3462" s="2">
        <v>2</v>
      </c>
      <c r="D3462" s="2">
        <v>19410.600000000002</v>
      </c>
      <c r="E3462" s="2">
        <v>19418.280000000002</v>
      </c>
      <c r="F3462" s="2">
        <f t="shared" si="56"/>
        <v>7.680000000000291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</row>
    <row r="3463" spans="1:118" x14ac:dyDescent="0.25">
      <c r="A3463" s="2">
        <v>3462</v>
      </c>
      <c r="B3463" s="2">
        <v>2</v>
      </c>
      <c r="C3463" s="2">
        <v>3</v>
      </c>
      <c r="D3463" s="2">
        <v>19422.800000000003</v>
      </c>
      <c r="E3463" s="2">
        <v>19431.72</v>
      </c>
      <c r="F3463" s="2">
        <f t="shared" si="56"/>
        <v>8.9199999999982538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</row>
    <row r="3464" spans="1:118" x14ac:dyDescent="0.25">
      <c r="A3464" s="2">
        <v>3463</v>
      </c>
      <c r="B3464" s="2">
        <v>1</v>
      </c>
      <c r="C3464" s="2">
        <v>3</v>
      </c>
      <c r="D3464" s="2">
        <v>19428.960000000003</v>
      </c>
      <c r="E3464" s="2">
        <v>19434.88</v>
      </c>
      <c r="F3464" s="2">
        <f t="shared" si="56"/>
        <v>5.9199999999982538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</row>
    <row r="3465" spans="1:118" x14ac:dyDescent="0.25">
      <c r="A3465" s="2">
        <v>3464</v>
      </c>
      <c r="B3465" s="2">
        <v>1</v>
      </c>
      <c r="C3465" s="2">
        <v>3</v>
      </c>
      <c r="D3465" s="2">
        <v>19432.400000000001</v>
      </c>
      <c r="E3465" s="2">
        <v>19439.240000000002</v>
      </c>
      <c r="F3465" s="2">
        <f t="shared" si="56"/>
        <v>6.8400000000001455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</row>
    <row r="3466" spans="1:118" x14ac:dyDescent="0.25">
      <c r="A3466" s="2">
        <v>3465</v>
      </c>
      <c r="B3466" s="2">
        <v>2</v>
      </c>
      <c r="C3466" s="2">
        <v>2</v>
      </c>
      <c r="D3466" s="2">
        <v>19436.120000000003</v>
      </c>
      <c r="E3466" s="2">
        <v>19442.280000000002</v>
      </c>
      <c r="F3466" s="2">
        <f t="shared" si="56"/>
        <v>6.1599999999998545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</row>
    <row r="3467" spans="1:118" x14ac:dyDescent="0.25">
      <c r="A3467" s="2">
        <v>3466</v>
      </c>
      <c r="B3467" s="2">
        <v>2</v>
      </c>
      <c r="C3467" s="2">
        <v>1</v>
      </c>
      <c r="D3467" s="2">
        <v>19438.960000000003</v>
      </c>
      <c r="E3467" s="2">
        <v>19445.16</v>
      </c>
      <c r="F3467" s="2">
        <f t="shared" si="56"/>
        <v>6.1999999999970896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</row>
    <row r="3468" spans="1:118" x14ac:dyDescent="0.25">
      <c r="A3468" s="2">
        <v>3467</v>
      </c>
      <c r="B3468" s="2">
        <v>2</v>
      </c>
      <c r="C3468" s="2">
        <v>3</v>
      </c>
      <c r="D3468" s="2">
        <v>19442.280000000002</v>
      </c>
      <c r="E3468" s="2">
        <v>19448.04</v>
      </c>
      <c r="F3468" s="2">
        <f t="shared" si="56"/>
        <v>5.7599999999983993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</row>
    <row r="3469" spans="1:118" x14ac:dyDescent="0.25">
      <c r="A3469" s="2">
        <v>3468</v>
      </c>
      <c r="B3469" s="2">
        <v>2</v>
      </c>
      <c r="C3469" s="2">
        <v>1</v>
      </c>
      <c r="D3469" s="2">
        <v>19458.080000000002</v>
      </c>
      <c r="E3469" s="2">
        <v>19463.400000000001</v>
      </c>
      <c r="F3469" s="2">
        <f t="shared" si="56"/>
        <v>5.319999999999709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</row>
    <row r="3470" spans="1:118" x14ac:dyDescent="0.25">
      <c r="A3470" s="2">
        <v>3469</v>
      </c>
      <c r="B3470" s="2">
        <v>1</v>
      </c>
      <c r="C3470" s="2">
        <v>1</v>
      </c>
      <c r="D3470" s="2">
        <v>19474.920000000002</v>
      </c>
      <c r="E3470" s="2">
        <v>19481.32</v>
      </c>
      <c r="F3470" s="2">
        <f t="shared" si="56"/>
        <v>6.3999999999978172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</row>
    <row r="3471" spans="1:118" x14ac:dyDescent="0.25">
      <c r="A3471" s="2">
        <v>3470</v>
      </c>
      <c r="B3471" s="2">
        <v>2</v>
      </c>
      <c r="C3471" s="2">
        <v>7</v>
      </c>
      <c r="D3471" s="2">
        <v>19476.960000000003</v>
      </c>
      <c r="E3471" s="2">
        <v>19483.560000000001</v>
      </c>
      <c r="F3471" s="2">
        <f t="shared" si="56"/>
        <v>6.5999999999985448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</row>
    <row r="3472" spans="1:118" x14ac:dyDescent="0.25">
      <c r="A3472" s="2">
        <v>3471</v>
      </c>
      <c r="B3472" s="2">
        <v>1</v>
      </c>
      <c r="C3472" s="2">
        <v>1</v>
      </c>
      <c r="D3472" s="2">
        <v>19477</v>
      </c>
      <c r="E3472" s="2">
        <v>19483.440000000002</v>
      </c>
      <c r="F3472" s="2">
        <f t="shared" si="56"/>
        <v>6.4400000000023283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</row>
    <row r="3473" spans="1:118" x14ac:dyDescent="0.25">
      <c r="A3473" s="2">
        <v>3472</v>
      </c>
      <c r="B3473" s="2">
        <v>1</v>
      </c>
      <c r="C3473" s="2">
        <v>1</v>
      </c>
      <c r="D3473" s="2">
        <v>19478.04</v>
      </c>
      <c r="E3473" s="2">
        <v>19485.120000000003</v>
      </c>
      <c r="F3473" s="2">
        <f t="shared" si="56"/>
        <v>7.0800000000017462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</row>
    <row r="3474" spans="1:118" x14ac:dyDescent="0.25">
      <c r="A3474" s="2">
        <v>3473</v>
      </c>
      <c r="B3474" s="2">
        <v>2</v>
      </c>
      <c r="C3474" s="2">
        <v>1</v>
      </c>
      <c r="D3474" s="2">
        <v>19491.84</v>
      </c>
      <c r="E3474" s="2">
        <v>19496.04</v>
      </c>
      <c r="F3474" s="2">
        <f t="shared" si="56"/>
        <v>4.2000000000007276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</row>
    <row r="3475" spans="1:118" x14ac:dyDescent="0.25">
      <c r="A3475" s="2">
        <v>3474</v>
      </c>
      <c r="B3475" s="2">
        <v>1</v>
      </c>
      <c r="C3475" s="2">
        <v>2</v>
      </c>
      <c r="D3475" s="2">
        <v>19495.04</v>
      </c>
      <c r="E3475" s="2">
        <v>19501.120000000003</v>
      </c>
      <c r="F3475" s="2">
        <f t="shared" si="56"/>
        <v>6.0800000000017462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</row>
    <row r="3476" spans="1:118" x14ac:dyDescent="0.25">
      <c r="A3476" s="2">
        <v>3475</v>
      </c>
      <c r="B3476" s="2">
        <v>2</v>
      </c>
      <c r="C3476" s="2">
        <v>1</v>
      </c>
      <c r="D3476" s="2">
        <v>19495.88</v>
      </c>
      <c r="E3476" s="2">
        <v>19501.800000000003</v>
      </c>
      <c r="F3476" s="2">
        <f t="shared" si="56"/>
        <v>5.9200000000018917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</row>
    <row r="3477" spans="1:118" x14ac:dyDescent="0.25">
      <c r="A3477" s="2">
        <v>3476</v>
      </c>
      <c r="B3477" s="2">
        <v>2</v>
      </c>
      <c r="C3477" s="2">
        <v>3</v>
      </c>
      <c r="D3477" s="2">
        <v>19495.88</v>
      </c>
      <c r="E3477" s="2">
        <v>19500.84</v>
      </c>
      <c r="F3477" s="2">
        <f t="shared" si="56"/>
        <v>4.9599999999991269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</row>
    <row r="3478" spans="1:118" x14ac:dyDescent="0.25">
      <c r="A3478" s="2">
        <v>3477</v>
      </c>
      <c r="B3478" s="2">
        <v>2</v>
      </c>
      <c r="C3478" s="2">
        <v>3</v>
      </c>
      <c r="D3478" s="2">
        <v>19499.16</v>
      </c>
      <c r="E3478" s="2">
        <v>19504.68</v>
      </c>
      <c r="F3478" s="2">
        <f t="shared" si="56"/>
        <v>5.5200000000004366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</row>
    <row r="3479" spans="1:118" x14ac:dyDescent="0.25">
      <c r="A3479" s="2">
        <v>3478</v>
      </c>
      <c r="B3479" s="2">
        <v>2</v>
      </c>
      <c r="C3479" s="2">
        <v>3</v>
      </c>
      <c r="D3479" s="2">
        <v>19500.560000000001</v>
      </c>
      <c r="E3479" s="2">
        <v>19507.560000000001</v>
      </c>
      <c r="F3479" s="2">
        <f t="shared" si="56"/>
        <v>7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</row>
    <row r="3480" spans="1:118" x14ac:dyDescent="0.25">
      <c r="A3480" s="2">
        <v>3479</v>
      </c>
      <c r="B3480" s="2">
        <v>2</v>
      </c>
      <c r="C3480" s="2">
        <v>3</v>
      </c>
      <c r="D3480" s="2">
        <v>19504.88</v>
      </c>
      <c r="E3480" s="2">
        <v>19510.440000000002</v>
      </c>
      <c r="F3480" s="2">
        <f t="shared" si="56"/>
        <v>5.5600000000013097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</row>
    <row r="3481" spans="1:118" x14ac:dyDescent="0.25">
      <c r="A3481" s="2">
        <v>3480</v>
      </c>
      <c r="B3481" s="2">
        <v>2</v>
      </c>
      <c r="C3481" s="2">
        <v>3</v>
      </c>
      <c r="D3481" s="2">
        <v>19508.400000000001</v>
      </c>
      <c r="E3481" s="2">
        <v>19513.32</v>
      </c>
      <c r="F3481" s="2">
        <f t="shared" si="56"/>
        <v>4.9199999999982538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</row>
    <row r="3482" spans="1:118" x14ac:dyDescent="0.25">
      <c r="A3482" s="2">
        <v>3481</v>
      </c>
      <c r="B3482" s="2">
        <v>2</v>
      </c>
      <c r="C3482" s="2">
        <v>1</v>
      </c>
      <c r="D3482" s="2">
        <v>19511.32</v>
      </c>
      <c r="E3482" s="2">
        <v>19518.120000000003</v>
      </c>
      <c r="F3482" s="2">
        <f t="shared" si="56"/>
        <v>6.8000000000029104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</row>
    <row r="3483" spans="1:118" x14ac:dyDescent="0.25">
      <c r="A3483" s="2">
        <v>3482</v>
      </c>
      <c r="B3483" s="2">
        <v>2</v>
      </c>
      <c r="C3483" s="2">
        <v>3</v>
      </c>
      <c r="D3483" s="2">
        <v>19511.32</v>
      </c>
      <c r="E3483" s="2">
        <v>19516.2</v>
      </c>
      <c r="F3483" s="2">
        <f t="shared" si="56"/>
        <v>4.8800000000010186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</row>
    <row r="3484" spans="1:118" x14ac:dyDescent="0.25">
      <c r="A3484" s="2">
        <v>3483</v>
      </c>
      <c r="B3484" s="2">
        <v>2</v>
      </c>
      <c r="C3484" s="2">
        <v>3</v>
      </c>
      <c r="D3484" s="2">
        <v>19513.440000000002</v>
      </c>
      <c r="E3484" s="2">
        <v>19521</v>
      </c>
      <c r="F3484" s="2">
        <f t="shared" si="56"/>
        <v>7.5599999999976717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</row>
    <row r="3485" spans="1:118" x14ac:dyDescent="0.25">
      <c r="A3485" s="2">
        <v>3484</v>
      </c>
      <c r="B3485" s="2">
        <v>1</v>
      </c>
      <c r="C3485" s="2">
        <v>1</v>
      </c>
      <c r="D3485" s="2">
        <v>19522.920000000002</v>
      </c>
      <c r="E3485" s="2">
        <v>19527.28</v>
      </c>
      <c r="F3485" s="2">
        <f t="shared" si="56"/>
        <v>4.3599999999969441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</row>
    <row r="3486" spans="1:118" x14ac:dyDescent="0.25">
      <c r="A3486" s="2">
        <v>3485</v>
      </c>
      <c r="B3486" s="2">
        <v>2</v>
      </c>
      <c r="C3486" s="2">
        <v>3</v>
      </c>
      <c r="D3486" s="2">
        <v>19538.32</v>
      </c>
      <c r="E3486" s="2">
        <v>19544.04</v>
      </c>
      <c r="F3486" s="2">
        <f t="shared" si="56"/>
        <v>5.7200000000011642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</row>
    <row r="3487" spans="1:118" x14ac:dyDescent="0.25">
      <c r="A3487" s="2">
        <v>3486</v>
      </c>
      <c r="B3487" s="2">
        <v>1</v>
      </c>
      <c r="C3487" s="2">
        <v>1</v>
      </c>
      <c r="D3487" s="2">
        <v>19552.68</v>
      </c>
      <c r="E3487" s="2">
        <v>19558.920000000002</v>
      </c>
      <c r="F3487" s="2">
        <f t="shared" si="56"/>
        <v>6.2400000000016007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</row>
    <row r="3488" spans="1:118" x14ac:dyDescent="0.25">
      <c r="A3488" s="2">
        <v>3487</v>
      </c>
      <c r="B3488" s="2">
        <v>2</v>
      </c>
      <c r="C3488" s="2">
        <v>3</v>
      </c>
      <c r="D3488" s="2">
        <v>19562.080000000002</v>
      </c>
      <c r="E3488" s="2">
        <v>19569.96</v>
      </c>
      <c r="F3488" s="2">
        <f t="shared" si="56"/>
        <v>7.8799999999973807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</row>
    <row r="3489" spans="1:118" x14ac:dyDescent="0.25">
      <c r="A3489" s="2">
        <v>3488</v>
      </c>
      <c r="B3489" s="2">
        <v>2</v>
      </c>
      <c r="C3489" s="2">
        <v>3</v>
      </c>
      <c r="D3489" s="2">
        <v>19567.88</v>
      </c>
      <c r="E3489" s="2">
        <v>19572.84</v>
      </c>
      <c r="F3489" s="2">
        <f t="shared" si="56"/>
        <v>4.9599999999991269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</row>
    <row r="3490" spans="1:118" x14ac:dyDescent="0.25">
      <c r="A3490" s="2">
        <v>3489</v>
      </c>
      <c r="B3490" s="2">
        <v>2</v>
      </c>
      <c r="C3490" s="2">
        <v>3</v>
      </c>
      <c r="D3490" s="2">
        <v>19573.2</v>
      </c>
      <c r="E3490" s="2">
        <v>19579.560000000001</v>
      </c>
      <c r="F3490" s="2">
        <f t="shared" si="56"/>
        <v>6.3600000000005821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</row>
    <row r="3491" spans="1:118" x14ac:dyDescent="0.25">
      <c r="A3491" s="2">
        <v>3490</v>
      </c>
      <c r="B3491" s="2">
        <v>2</v>
      </c>
      <c r="C3491" s="2">
        <v>1</v>
      </c>
      <c r="D3491" s="2">
        <v>19575</v>
      </c>
      <c r="E3491" s="2">
        <v>19582.440000000002</v>
      </c>
      <c r="F3491" s="2">
        <f t="shared" si="56"/>
        <v>7.4400000000023283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</row>
    <row r="3492" spans="1:118" x14ac:dyDescent="0.25">
      <c r="A3492" s="2">
        <v>3491</v>
      </c>
      <c r="B3492" s="2">
        <v>1</v>
      </c>
      <c r="C3492" s="2">
        <v>1</v>
      </c>
      <c r="D3492" s="2">
        <v>19592.04</v>
      </c>
      <c r="E3492" s="2">
        <v>19599.72</v>
      </c>
      <c r="F3492" s="2">
        <f t="shared" si="56"/>
        <v>7.680000000000291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</row>
    <row r="3493" spans="1:118" x14ac:dyDescent="0.25">
      <c r="A3493" s="2">
        <v>3492</v>
      </c>
      <c r="B3493" s="2">
        <v>2</v>
      </c>
      <c r="C3493" s="2">
        <v>3</v>
      </c>
      <c r="D3493" s="2">
        <v>19605.920000000002</v>
      </c>
      <c r="E3493" s="2">
        <v>19611.240000000002</v>
      </c>
      <c r="F3493" s="2">
        <f t="shared" si="56"/>
        <v>5.319999999999709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</row>
    <row r="3494" spans="1:118" x14ac:dyDescent="0.25">
      <c r="A3494" s="2">
        <v>3493</v>
      </c>
      <c r="B3494" s="2">
        <v>1</v>
      </c>
      <c r="C3494" s="2">
        <v>2</v>
      </c>
      <c r="D3494" s="2">
        <v>19610.280000000002</v>
      </c>
      <c r="E3494" s="2">
        <v>19618.560000000001</v>
      </c>
      <c r="F3494" s="2">
        <f t="shared" si="56"/>
        <v>8.2799999999988358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</row>
    <row r="3495" spans="1:118" x14ac:dyDescent="0.25">
      <c r="A3495" s="2">
        <v>3494</v>
      </c>
      <c r="B3495" s="2">
        <v>2</v>
      </c>
      <c r="C3495" s="2">
        <v>3</v>
      </c>
      <c r="D3495" s="2">
        <v>19614.2</v>
      </c>
      <c r="E3495" s="2">
        <v>19620.84</v>
      </c>
      <c r="F3495" s="2">
        <f t="shared" si="56"/>
        <v>6.6399999999994179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</row>
    <row r="3496" spans="1:118" x14ac:dyDescent="0.25">
      <c r="A3496" s="2">
        <v>3495</v>
      </c>
      <c r="B3496" s="2">
        <v>2</v>
      </c>
      <c r="C3496" s="2">
        <v>3</v>
      </c>
      <c r="D3496" s="2">
        <v>19631.04</v>
      </c>
      <c r="E3496" s="2">
        <v>19636.2</v>
      </c>
      <c r="F3496" s="2">
        <f t="shared" si="56"/>
        <v>5.1599999999998545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</row>
    <row r="3497" spans="1:118" x14ac:dyDescent="0.25">
      <c r="A3497" s="2">
        <v>3496</v>
      </c>
      <c r="B3497" s="2">
        <v>1</v>
      </c>
      <c r="C3497" s="2">
        <v>1</v>
      </c>
      <c r="D3497" s="2">
        <v>19634.280000000002</v>
      </c>
      <c r="E3497" s="2">
        <v>19641.960000000003</v>
      </c>
      <c r="F3497" s="2">
        <f t="shared" si="56"/>
        <v>7.680000000000291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</row>
    <row r="3498" spans="1:118" x14ac:dyDescent="0.25">
      <c r="A3498" s="2">
        <v>3497</v>
      </c>
      <c r="B3498" s="2">
        <v>1</v>
      </c>
      <c r="C3498" s="2">
        <v>1</v>
      </c>
      <c r="D3498" s="2">
        <v>19638.120000000003</v>
      </c>
      <c r="E3498" s="2">
        <v>19644.68</v>
      </c>
      <c r="F3498" s="2">
        <f t="shared" si="56"/>
        <v>6.5599999999976717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</row>
    <row r="3499" spans="1:118" x14ac:dyDescent="0.25">
      <c r="A3499" s="2">
        <v>3498</v>
      </c>
      <c r="B3499" s="2">
        <v>1</v>
      </c>
      <c r="C3499" s="2">
        <v>2</v>
      </c>
      <c r="D3499" s="2">
        <v>19641</v>
      </c>
      <c r="E3499" s="2">
        <v>19646.760000000002</v>
      </c>
      <c r="F3499" s="2">
        <f t="shared" si="56"/>
        <v>5.7600000000020373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</row>
    <row r="3500" spans="1:118" x14ac:dyDescent="0.25">
      <c r="A3500" s="2">
        <v>3499</v>
      </c>
      <c r="B3500" s="2">
        <v>2</v>
      </c>
      <c r="C3500" s="2">
        <v>3</v>
      </c>
      <c r="D3500" s="2">
        <v>19642.800000000003</v>
      </c>
      <c r="E3500" s="2">
        <v>19650.600000000002</v>
      </c>
      <c r="F3500" s="2">
        <f t="shared" si="56"/>
        <v>7.7999999999992724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</row>
    <row r="3501" spans="1:118" x14ac:dyDescent="0.25">
      <c r="A3501" s="2">
        <v>3500</v>
      </c>
      <c r="B3501" s="2">
        <v>1</v>
      </c>
      <c r="C3501" s="2">
        <v>1</v>
      </c>
      <c r="D3501" s="2">
        <v>19643.88</v>
      </c>
      <c r="E3501" s="2">
        <v>19649.2</v>
      </c>
      <c r="F3501" s="2">
        <f t="shared" si="56"/>
        <v>5.319999999999709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</row>
    <row r="3502" spans="1:118" x14ac:dyDescent="0.25">
      <c r="A3502" s="2">
        <v>3501</v>
      </c>
      <c r="B3502" s="2">
        <v>1</v>
      </c>
      <c r="C3502" s="2">
        <v>2</v>
      </c>
      <c r="D3502" s="2">
        <v>19651.560000000001</v>
      </c>
      <c r="E3502" s="2">
        <v>19655.960000000003</v>
      </c>
      <c r="F3502" s="2">
        <f t="shared" si="56"/>
        <v>4.4000000000014552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</row>
    <row r="3503" spans="1:118" x14ac:dyDescent="0.25">
      <c r="A3503" s="2">
        <v>3502</v>
      </c>
      <c r="B3503" s="2">
        <v>1</v>
      </c>
      <c r="C3503" s="2">
        <v>3</v>
      </c>
      <c r="D3503" s="2">
        <v>19657.32</v>
      </c>
      <c r="E3503" s="2">
        <v>19661.52</v>
      </c>
      <c r="F3503" s="2">
        <f t="shared" si="56"/>
        <v>4.2000000000007276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</row>
    <row r="3504" spans="1:118" x14ac:dyDescent="0.25">
      <c r="A3504" s="2">
        <v>3503</v>
      </c>
      <c r="B3504" s="2">
        <v>2</v>
      </c>
      <c r="C3504" s="2">
        <v>3</v>
      </c>
      <c r="D3504" s="2">
        <v>19659.04</v>
      </c>
      <c r="E3504" s="2">
        <v>19665.960000000003</v>
      </c>
      <c r="F3504" s="2">
        <f t="shared" si="56"/>
        <v>6.9200000000018917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</row>
    <row r="3505" spans="1:118" x14ac:dyDescent="0.25">
      <c r="A3505" s="2">
        <v>3504</v>
      </c>
      <c r="B3505" s="2">
        <v>1</v>
      </c>
      <c r="C3505" s="2">
        <v>2</v>
      </c>
      <c r="D3505" s="2">
        <v>19666</v>
      </c>
      <c r="E3505" s="2">
        <v>19671.760000000002</v>
      </c>
      <c r="F3505" s="2">
        <f t="shared" si="56"/>
        <v>5.7600000000020373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</row>
    <row r="3506" spans="1:118" x14ac:dyDescent="0.25">
      <c r="A3506" s="2">
        <v>3505</v>
      </c>
      <c r="B3506" s="2">
        <v>1</v>
      </c>
      <c r="C3506" s="2">
        <v>1</v>
      </c>
      <c r="D3506" s="2">
        <v>19667</v>
      </c>
      <c r="E3506" s="2">
        <v>19672.960000000003</v>
      </c>
      <c r="F3506" s="2">
        <f t="shared" si="56"/>
        <v>5.9600000000027649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</row>
    <row r="3507" spans="1:118" x14ac:dyDescent="0.25">
      <c r="A3507" s="2">
        <v>3506</v>
      </c>
      <c r="B3507" s="2">
        <v>1</v>
      </c>
      <c r="C3507" s="2">
        <v>3</v>
      </c>
      <c r="D3507" s="2">
        <v>19689</v>
      </c>
      <c r="E3507" s="2">
        <v>19694.32</v>
      </c>
      <c r="F3507" s="2">
        <f t="shared" si="56"/>
        <v>5.319999999999709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</row>
    <row r="3508" spans="1:118" x14ac:dyDescent="0.25">
      <c r="A3508" s="2">
        <v>3507</v>
      </c>
      <c r="B3508" s="2">
        <v>2</v>
      </c>
      <c r="C3508" s="2">
        <v>3</v>
      </c>
      <c r="D3508" s="2">
        <v>19704.36</v>
      </c>
      <c r="E3508" s="2">
        <v>19709.16</v>
      </c>
      <c r="F3508" s="2">
        <f t="shared" si="56"/>
        <v>4.7999999999992724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</row>
    <row r="3509" spans="1:118" x14ac:dyDescent="0.25">
      <c r="A3509" s="2">
        <v>3508</v>
      </c>
      <c r="B3509" s="2">
        <v>2</v>
      </c>
      <c r="C3509" s="2">
        <v>2</v>
      </c>
      <c r="D3509" s="2">
        <v>19720.72</v>
      </c>
      <c r="E3509" s="2">
        <v>19729.32</v>
      </c>
      <c r="F3509" s="2">
        <f t="shared" si="56"/>
        <v>8.5999999999985448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</row>
    <row r="3510" spans="1:118" x14ac:dyDescent="0.25">
      <c r="A3510" s="2">
        <v>3509</v>
      </c>
      <c r="B3510" s="2">
        <v>1</v>
      </c>
      <c r="C3510" s="2">
        <v>3</v>
      </c>
      <c r="D3510" s="2">
        <v>19726.440000000002</v>
      </c>
      <c r="E3510" s="2">
        <v>19732.760000000002</v>
      </c>
      <c r="F3510" s="2">
        <f t="shared" si="56"/>
        <v>6.319999999999709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</row>
    <row r="3511" spans="1:118" x14ac:dyDescent="0.25">
      <c r="A3511" s="2">
        <v>3510</v>
      </c>
      <c r="B3511" s="2">
        <v>1</v>
      </c>
      <c r="C3511" s="2">
        <v>1</v>
      </c>
      <c r="D3511" s="2">
        <v>19731.240000000002</v>
      </c>
      <c r="E3511" s="2">
        <v>19736.04</v>
      </c>
      <c r="F3511" s="2">
        <f t="shared" si="56"/>
        <v>4.7999999999992724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</row>
    <row r="3512" spans="1:118" x14ac:dyDescent="0.25">
      <c r="A3512" s="2">
        <v>3511</v>
      </c>
      <c r="B3512" s="2">
        <v>2</v>
      </c>
      <c r="C3512" s="2">
        <v>2</v>
      </c>
      <c r="D3512" s="2">
        <v>19739.64</v>
      </c>
      <c r="E3512" s="2">
        <v>19743.72</v>
      </c>
      <c r="F3512" s="2">
        <f t="shared" si="56"/>
        <v>4.0800000000017462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</row>
    <row r="3513" spans="1:118" x14ac:dyDescent="0.25">
      <c r="A3513" s="2">
        <v>3512</v>
      </c>
      <c r="B3513" s="2">
        <v>2</v>
      </c>
      <c r="C3513" s="2">
        <v>1</v>
      </c>
      <c r="D3513" s="2">
        <v>19742.440000000002</v>
      </c>
      <c r="E3513" s="2">
        <v>19747.560000000001</v>
      </c>
      <c r="F3513" s="2">
        <f t="shared" si="56"/>
        <v>5.1199999999989814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</row>
    <row r="3514" spans="1:118" x14ac:dyDescent="0.25">
      <c r="A3514" s="2">
        <v>3513</v>
      </c>
      <c r="B3514" s="2">
        <v>2</v>
      </c>
      <c r="C3514" s="2">
        <v>2</v>
      </c>
      <c r="D3514" s="2">
        <v>19746.800000000003</v>
      </c>
      <c r="E3514" s="2">
        <v>19752.36</v>
      </c>
      <c r="F3514" s="2">
        <f t="shared" si="56"/>
        <v>5.5599999999976717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</row>
    <row r="3515" spans="1:118" x14ac:dyDescent="0.25">
      <c r="A3515" s="2">
        <v>3514</v>
      </c>
      <c r="B3515" s="2">
        <v>1</v>
      </c>
      <c r="C3515" s="2">
        <v>3</v>
      </c>
      <c r="D3515" s="2">
        <v>19750.440000000002</v>
      </c>
      <c r="E3515" s="2">
        <v>19757.400000000001</v>
      </c>
      <c r="F3515" s="2">
        <f t="shared" si="56"/>
        <v>6.9599999999991269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</row>
    <row r="3516" spans="1:118" x14ac:dyDescent="0.25">
      <c r="A3516" s="2">
        <v>3515</v>
      </c>
      <c r="B3516" s="2">
        <v>2</v>
      </c>
      <c r="C3516" s="2">
        <v>3</v>
      </c>
      <c r="D3516" s="2">
        <v>19751.32</v>
      </c>
      <c r="E3516" s="2">
        <v>19757.16</v>
      </c>
      <c r="F3516" s="2">
        <f t="shared" si="56"/>
        <v>5.8400000000001455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</row>
    <row r="3517" spans="1:118" x14ac:dyDescent="0.25">
      <c r="A3517" s="2">
        <v>3516</v>
      </c>
      <c r="B3517" s="2">
        <v>2</v>
      </c>
      <c r="C3517" s="2">
        <v>1</v>
      </c>
      <c r="D3517" s="2">
        <v>19751.2</v>
      </c>
      <c r="E3517" s="2">
        <v>19756.2</v>
      </c>
      <c r="F3517" s="2">
        <f t="shared" si="56"/>
        <v>5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</row>
    <row r="3518" spans="1:118" x14ac:dyDescent="0.25">
      <c r="A3518" s="2">
        <v>3517</v>
      </c>
      <c r="B3518" s="2">
        <v>2</v>
      </c>
      <c r="C3518" s="2">
        <v>1</v>
      </c>
      <c r="D3518" s="2">
        <v>19752.36</v>
      </c>
      <c r="E3518" s="2">
        <v>19757.16</v>
      </c>
      <c r="F3518" s="2">
        <f t="shared" si="56"/>
        <v>4.7999999999992724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</row>
    <row r="3519" spans="1:118" x14ac:dyDescent="0.25">
      <c r="A3519" s="2">
        <v>3518</v>
      </c>
      <c r="B3519" s="2">
        <v>2</v>
      </c>
      <c r="C3519" s="2">
        <v>3</v>
      </c>
      <c r="D3519" s="2">
        <v>19753.32</v>
      </c>
      <c r="E3519" s="2">
        <v>19760.04</v>
      </c>
      <c r="F3519" s="2">
        <f t="shared" si="56"/>
        <v>6.7200000000011642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</row>
    <row r="3520" spans="1:118" x14ac:dyDescent="0.25">
      <c r="A3520" s="2">
        <v>3519</v>
      </c>
      <c r="B3520" s="2">
        <v>2</v>
      </c>
      <c r="C3520" s="2">
        <v>2</v>
      </c>
      <c r="D3520" s="2">
        <v>19755.04</v>
      </c>
      <c r="E3520" s="2">
        <v>19761</v>
      </c>
      <c r="F3520" s="2">
        <f t="shared" si="56"/>
        <v>5.9599999999991269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</row>
    <row r="3521" spans="1:118" x14ac:dyDescent="0.25">
      <c r="A3521" s="2">
        <v>3520</v>
      </c>
      <c r="B3521" s="2">
        <v>2</v>
      </c>
      <c r="C3521" s="2">
        <v>3</v>
      </c>
      <c r="D3521" s="2">
        <v>19754.84</v>
      </c>
      <c r="E3521" s="2">
        <v>19759.080000000002</v>
      </c>
      <c r="F3521" s="2">
        <f t="shared" si="56"/>
        <v>4.2400000000016007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</row>
    <row r="3522" spans="1:118" x14ac:dyDescent="0.25">
      <c r="A3522" s="2">
        <v>3521</v>
      </c>
      <c r="B3522" s="2">
        <v>2</v>
      </c>
      <c r="C3522" s="2">
        <v>1</v>
      </c>
      <c r="D3522" s="2">
        <v>19756.52</v>
      </c>
      <c r="E3522" s="2">
        <v>19763.88</v>
      </c>
      <c r="F3522" s="2">
        <f t="shared" ref="F3522:F3585" si="57">E3522-D3522</f>
        <v>7.3600000000005821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</row>
    <row r="3523" spans="1:118" x14ac:dyDescent="0.25">
      <c r="A3523" s="2">
        <v>3522</v>
      </c>
      <c r="B3523" s="2">
        <v>1</v>
      </c>
      <c r="C3523" s="2">
        <v>3</v>
      </c>
      <c r="D3523" s="2">
        <v>19764.84</v>
      </c>
      <c r="E3523" s="2">
        <v>19772.52</v>
      </c>
      <c r="F3523" s="2">
        <f t="shared" si="57"/>
        <v>7.680000000000291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</row>
    <row r="3524" spans="1:118" x14ac:dyDescent="0.25">
      <c r="A3524" s="2">
        <v>3523</v>
      </c>
      <c r="B3524" s="2">
        <v>1</v>
      </c>
      <c r="C3524" s="2">
        <v>4</v>
      </c>
      <c r="D3524" s="2">
        <v>19765.800000000003</v>
      </c>
      <c r="E3524" s="2">
        <v>19773.480000000003</v>
      </c>
      <c r="F3524" s="2">
        <f t="shared" si="57"/>
        <v>7.680000000000291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</row>
    <row r="3525" spans="1:118" x14ac:dyDescent="0.25">
      <c r="A3525" s="2">
        <v>3524</v>
      </c>
      <c r="B3525" s="2">
        <v>1</v>
      </c>
      <c r="C3525" s="2">
        <v>4</v>
      </c>
      <c r="D3525" s="2">
        <v>19771.560000000001</v>
      </c>
      <c r="E3525" s="2">
        <v>19778.280000000002</v>
      </c>
      <c r="F3525" s="2">
        <f t="shared" si="57"/>
        <v>6.7200000000011642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</row>
    <row r="3526" spans="1:118" x14ac:dyDescent="0.25">
      <c r="A3526" s="2">
        <v>3525</v>
      </c>
      <c r="B3526" s="2">
        <v>1</v>
      </c>
      <c r="C3526" s="2">
        <v>2</v>
      </c>
      <c r="D3526" s="2">
        <v>19773.480000000003</v>
      </c>
      <c r="E3526" s="2">
        <v>19779.36</v>
      </c>
      <c r="F3526" s="2">
        <f t="shared" si="57"/>
        <v>5.8799999999973807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</row>
    <row r="3527" spans="1:118" x14ac:dyDescent="0.25">
      <c r="A3527" s="2">
        <v>3526</v>
      </c>
      <c r="B3527" s="2">
        <v>1</v>
      </c>
      <c r="C3527" s="2">
        <v>1</v>
      </c>
      <c r="D3527" s="2">
        <v>19775.400000000001</v>
      </c>
      <c r="E3527" s="2">
        <v>19781.280000000002</v>
      </c>
      <c r="F3527" s="2">
        <f t="shared" si="57"/>
        <v>5.8800000000010186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</row>
    <row r="3528" spans="1:118" x14ac:dyDescent="0.25">
      <c r="A3528" s="2">
        <v>3527</v>
      </c>
      <c r="B3528" s="2">
        <v>1</v>
      </c>
      <c r="C3528" s="2">
        <v>2</v>
      </c>
      <c r="D3528" s="2">
        <v>19782.120000000003</v>
      </c>
      <c r="E3528" s="2">
        <v>19789.800000000003</v>
      </c>
      <c r="F3528" s="2">
        <f t="shared" si="57"/>
        <v>7.680000000000291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</row>
    <row r="3529" spans="1:118" x14ac:dyDescent="0.25">
      <c r="A3529" s="2">
        <v>3528</v>
      </c>
      <c r="B3529" s="2">
        <v>2</v>
      </c>
      <c r="C3529" s="2">
        <v>3</v>
      </c>
      <c r="D3529" s="2">
        <v>19807.480000000003</v>
      </c>
      <c r="E3529" s="2">
        <v>19812.84</v>
      </c>
      <c r="F3529" s="2">
        <f t="shared" si="57"/>
        <v>5.3599999999969441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</row>
    <row r="3530" spans="1:118" x14ac:dyDescent="0.25">
      <c r="A3530" s="2">
        <v>3529</v>
      </c>
      <c r="B3530" s="2">
        <v>2</v>
      </c>
      <c r="C3530" s="2">
        <v>3</v>
      </c>
      <c r="D3530" s="2">
        <v>19812.68</v>
      </c>
      <c r="E3530" s="2">
        <v>19819.560000000001</v>
      </c>
      <c r="F3530" s="2">
        <f t="shared" si="57"/>
        <v>6.8800000000010186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</row>
    <row r="3531" spans="1:118" x14ac:dyDescent="0.25">
      <c r="A3531" s="2">
        <v>3530</v>
      </c>
      <c r="B3531" s="2">
        <v>2</v>
      </c>
      <c r="C3531" s="2">
        <v>3</v>
      </c>
      <c r="D3531" s="2">
        <v>19814</v>
      </c>
      <c r="E3531" s="2">
        <v>19822.440000000002</v>
      </c>
      <c r="F3531" s="2">
        <f t="shared" si="57"/>
        <v>8.4400000000023283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</row>
    <row r="3532" spans="1:118" x14ac:dyDescent="0.25">
      <c r="A3532" s="2">
        <v>3531</v>
      </c>
      <c r="B3532" s="2">
        <v>2</v>
      </c>
      <c r="C3532" s="2">
        <v>3</v>
      </c>
      <c r="D3532" s="2">
        <v>19815.16</v>
      </c>
      <c r="E3532" s="2">
        <v>19821.480000000003</v>
      </c>
      <c r="F3532" s="2">
        <f t="shared" si="57"/>
        <v>6.3200000000033469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</row>
    <row r="3533" spans="1:118" x14ac:dyDescent="0.25">
      <c r="A3533" s="2">
        <v>3532</v>
      </c>
      <c r="B3533" s="2">
        <v>2</v>
      </c>
      <c r="C3533" s="2">
        <v>3</v>
      </c>
      <c r="D3533" s="2">
        <v>19833.960000000003</v>
      </c>
      <c r="E3533" s="2">
        <v>19839.72</v>
      </c>
      <c r="F3533" s="2">
        <f t="shared" si="57"/>
        <v>5.7599999999983993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</row>
    <row r="3534" spans="1:118" x14ac:dyDescent="0.25">
      <c r="A3534" s="2">
        <v>3533</v>
      </c>
      <c r="B3534" s="2">
        <v>1</v>
      </c>
      <c r="C3534" s="2">
        <v>2</v>
      </c>
      <c r="D3534" s="2">
        <v>19838.800000000003</v>
      </c>
      <c r="E3534" s="2">
        <v>19845.68</v>
      </c>
      <c r="F3534" s="2">
        <f t="shared" si="57"/>
        <v>6.8799999999973807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</row>
    <row r="3535" spans="1:118" x14ac:dyDescent="0.25">
      <c r="A3535" s="2">
        <v>3534</v>
      </c>
      <c r="B3535" s="2">
        <v>2</v>
      </c>
      <c r="C3535" s="2">
        <v>1</v>
      </c>
      <c r="D3535" s="2">
        <v>19836.920000000002</v>
      </c>
      <c r="E3535" s="2">
        <v>19842.600000000002</v>
      </c>
      <c r="F3535" s="2">
        <f t="shared" si="57"/>
        <v>5.680000000000291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</row>
    <row r="3536" spans="1:118" x14ac:dyDescent="0.25">
      <c r="A3536" s="2">
        <v>3535</v>
      </c>
      <c r="B3536" s="2">
        <v>1</v>
      </c>
      <c r="C3536" s="2">
        <v>2</v>
      </c>
      <c r="D3536" s="2">
        <v>19841.640000000003</v>
      </c>
      <c r="E3536" s="2">
        <v>19845.560000000001</v>
      </c>
      <c r="F3536" s="2">
        <f t="shared" si="57"/>
        <v>3.9199999999982538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</row>
    <row r="3537" spans="1:118" x14ac:dyDescent="0.25">
      <c r="A3537" s="2">
        <v>3536</v>
      </c>
      <c r="B3537" s="2">
        <v>2</v>
      </c>
      <c r="C3537" s="2">
        <v>2</v>
      </c>
      <c r="D3537" s="2">
        <v>19839.36</v>
      </c>
      <c r="E3537" s="2">
        <v>19845.480000000003</v>
      </c>
      <c r="F3537" s="2">
        <f t="shared" si="57"/>
        <v>6.1200000000026193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</row>
    <row r="3538" spans="1:118" x14ac:dyDescent="0.25">
      <c r="A3538" s="2">
        <v>3537</v>
      </c>
      <c r="B3538" s="2">
        <v>1</v>
      </c>
      <c r="C3538" s="2">
        <v>2</v>
      </c>
      <c r="D3538" s="2">
        <v>19840.68</v>
      </c>
      <c r="E3538" s="2">
        <v>19847.400000000001</v>
      </c>
      <c r="F3538" s="2">
        <f t="shared" si="57"/>
        <v>6.7200000000011642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</row>
    <row r="3539" spans="1:118" x14ac:dyDescent="0.25">
      <c r="A3539" s="2">
        <v>3538</v>
      </c>
      <c r="B3539" s="2">
        <v>1</v>
      </c>
      <c r="C3539" s="2">
        <v>2</v>
      </c>
      <c r="D3539" s="2">
        <v>19855.080000000002</v>
      </c>
      <c r="E3539" s="2">
        <v>19861.16</v>
      </c>
      <c r="F3539" s="2">
        <f t="shared" si="57"/>
        <v>6.0799999999981083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</row>
    <row r="3540" spans="1:118" x14ac:dyDescent="0.25">
      <c r="A3540" s="2">
        <v>3539</v>
      </c>
      <c r="B3540" s="2">
        <v>1</v>
      </c>
      <c r="C3540" s="2">
        <v>1</v>
      </c>
      <c r="D3540" s="2">
        <v>19874.280000000002</v>
      </c>
      <c r="E3540" s="2">
        <v>19880.64</v>
      </c>
      <c r="F3540" s="2">
        <f t="shared" si="57"/>
        <v>6.3599999999969441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</row>
    <row r="3541" spans="1:118" x14ac:dyDescent="0.25">
      <c r="A3541" s="2">
        <v>3540</v>
      </c>
      <c r="B3541" s="2">
        <v>2</v>
      </c>
      <c r="C3541" s="2">
        <v>3</v>
      </c>
      <c r="D3541" s="2">
        <v>19876.080000000002</v>
      </c>
      <c r="E3541" s="2">
        <v>19881</v>
      </c>
      <c r="F3541" s="2">
        <f t="shared" si="57"/>
        <v>4.9199999999982538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</row>
    <row r="3542" spans="1:118" x14ac:dyDescent="0.25">
      <c r="A3542" s="2">
        <v>3541</v>
      </c>
      <c r="B3542" s="2">
        <v>2</v>
      </c>
      <c r="C3542" s="2">
        <v>2</v>
      </c>
      <c r="D3542" s="2">
        <v>19877.920000000002</v>
      </c>
      <c r="E3542" s="2">
        <v>19882.920000000002</v>
      </c>
      <c r="F3542" s="2">
        <f t="shared" si="57"/>
        <v>5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</row>
    <row r="3543" spans="1:118" x14ac:dyDescent="0.25">
      <c r="A3543" s="2">
        <v>3542</v>
      </c>
      <c r="B3543" s="2">
        <v>1</v>
      </c>
      <c r="C3543" s="2">
        <v>1</v>
      </c>
      <c r="D3543" s="2">
        <v>19881</v>
      </c>
      <c r="E3543" s="2">
        <v>19885.400000000001</v>
      </c>
      <c r="F3543" s="2">
        <f t="shared" si="57"/>
        <v>4.4000000000014552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</row>
    <row r="3544" spans="1:118" x14ac:dyDescent="0.25">
      <c r="A3544" s="2">
        <v>3543</v>
      </c>
      <c r="B3544" s="2">
        <v>2</v>
      </c>
      <c r="C3544" s="2">
        <v>1</v>
      </c>
      <c r="D3544" s="2">
        <v>19907.080000000002</v>
      </c>
      <c r="E3544" s="2">
        <v>19913.64</v>
      </c>
      <c r="F3544" s="2">
        <f t="shared" si="57"/>
        <v>6.5599999999976717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</row>
    <row r="3545" spans="1:118" x14ac:dyDescent="0.25">
      <c r="A3545" s="2">
        <v>3544</v>
      </c>
      <c r="B3545" s="2">
        <v>2</v>
      </c>
      <c r="C3545" s="2">
        <v>2</v>
      </c>
      <c r="D3545" s="2">
        <v>19912.280000000002</v>
      </c>
      <c r="E3545" s="2">
        <v>19916.52</v>
      </c>
      <c r="F3545" s="2">
        <f t="shared" si="57"/>
        <v>4.2399999999979627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</row>
    <row r="3546" spans="1:118" x14ac:dyDescent="0.25">
      <c r="A3546" s="2">
        <v>3545</v>
      </c>
      <c r="B3546" s="2">
        <v>1</v>
      </c>
      <c r="C3546" s="2">
        <v>3</v>
      </c>
      <c r="D3546" s="2">
        <v>19918.04</v>
      </c>
      <c r="E3546" s="2">
        <v>19922.800000000003</v>
      </c>
      <c r="F3546" s="2">
        <f t="shared" si="57"/>
        <v>4.7600000000020373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</row>
    <row r="3547" spans="1:118" x14ac:dyDescent="0.25">
      <c r="A3547" s="2">
        <v>3546</v>
      </c>
      <c r="B3547" s="2">
        <v>1</v>
      </c>
      <c r="C3547" s="2">
        <v>1</v>
      </c>
      <c r="D3547" s="2">
        <v>19937.600000000002</v>
      </c>
      <c r="E3547" s="2">
        <v>19944.04</v>
      </c>
      <c r="F3547" s="2">
        <f t="shared" si="57"/>
        <v>6.4399999999986903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</row>
    <row r="3548" spans="1:118" x14ac:dyDescent="0.25">
      <c r="A3548" s="2">
        <v>3547</v>
      </c>
      <c r="B3548" s="2">
        <v>1</v>
      </c>
      <c r="C3548" s="2">
        <v>3</v>
      </c>
      <c r="D3548" s="2">
        <v>19940.52</v>
      </c>
      <c r="E3548" s="2">
        <v>19947.72</v>
      </c>
      <c r="F3548" s="2">
        <f t="shared" si="57"/>
        <v>7.2000000000007276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</row>
    <row r="3549" spans="1:118" x14ac:dyDescent="0.25">
      <c r="A3549" s="2">
        <v>3548</v>
      </c>
      <c r="B3549" s="2">
        <v>1</v>
      </c>
      <c r="C3549" s="2">
        <v>2</v>
      </c>
      <c r="D3549" s="2">
        <v>19948.440000000002</v>
      </c>
      <c r="E3549" s="2">
        <v>19957.84</v>
      </c>
      <c r="F3549" s="2">
        <f t="shared" si="57"/>
        <v>9.3999999999978172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</row>
    <row r="3550" spans="1:118" x14ac:dyDescent="0.25">
      <c r="A3550" s="2">
        <v>3549</v>
      </c>
      <c r="B3550" s="2">
        <v>1</v>
      </c>
      <c r="C3550" s="2">
        <v>1</v>
      </c>
      <c r="D3550" s="2">
        <v>19951.440000000002</v>
      </c>
      <c r="E3550" s="2">
        <v>19957.52</v>
      </c>
      <c r="F3550" s="2">
        <f t="shared" si="57"/>
        <v>6.0799999999981083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</row>
    <row r="3551" spans="1:118" x14ac:dyDescent="0.25">
      <c r="A3551" s="2">
        <v>3550</v>
      </c>
      <c r="B3551" s="2">
        <v>1</v>
      </c>
      <c r="C3551" s="2">
        <v>1</v>
      </c>
      <c r="D3551" s="2">
        <v>19956.84</v>
      </c>
      <c r="E3551" s="2">
        <v>19962.760000000002</v>
      </c>
      <c r="F3551" s="2">
        <f t="shared" si="57"/>
        <v>5.9200000000018917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</row>
    <row r="3552" spans="1:118" x14ac:dyDescent="0.25">
      <c r="A3552" s="2">
        <v>3551</v>
      </c>
      <c r="B3552" s="2">
        <v>2</v>
      </c>
      <c r="C3552" s="2">
        <v>3</v>
      </c>
      <c r="D3552" s="2">
        <v>19975.120000000003</v>
      </c>
      <c r="E3552" s="2">
        <v>19982.760000000002</v>
      </c>
      <c r="F3552" s="2">
        <f t="shared" si="57"/>
        <v>7.6399999999994179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</row>
    <row r="3553" spans="1:118" x14ac:dyDescent="0.25">
      <c r="A3553" s="2">
        <v>3552</v>
      </c>
      <c r="B3553" s="2">
        <v>2</v>
      </c>
      <c r="C3553" s="2">
        <v>3</v>
      </c>
      <c r="D3553" s="2">
        <v>19976.280000000002</v>
      </c>
      <c r="E3553" s="2">
        <v>19981.800000000003</v>
      </c>
      <c r="F3553" s="2">
        <f t="shared" si="57"/>
        <v>5.5200000000004366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</row>
    <row r="3554" spans="1:118" x14ac:dyDescent="0.25">
      <c r="A3554" s="2">
        <v>3553</v>
      </c>
      <c r="B3554" s="2">
        <v>1</v>
      </c>
      <c r="C3554" s="2">
        <v>3</v>
      </c>
      <c r="D3554" s="2">
        <v>19977</v>
      </c>
      <c r="E3554" s="2">
        <v>19984.560000000001</v>
      </c>
      <c r="F3554" s="2">
        <f t="shared" si="57"/>
        <v>7.5600000000013097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</row>
    <row r="3555" spans="1:118" x14ac:dyDescent="0.25">
      <c r="A3555" s="2">
        <v>3554</v>
      </c>
      <c r="B3555" s="2">
        <v>2</v>
      </c>
      <c r="C3555" s="2">
        <v>3</v>
      </c>
      <c r="D3555" s="2">
        <v>20001.960000000003</v>
      </c>
      <c r="E3555" s="2">
        <v>20007.72</v>
      </c>
      <c r="F3555" s="2">
        <f t="shared" si="57"/>
        <v>5.7599999999983993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</row>
    <row r="3556" spans="1:118" x14ac:dyDescent="0.25">
      <c r="A3556" s="2">
        <v>3555</v>
      </c>
      <c r="B3556" s="2">
        <v>2</v>
      </c>
      <c r="C3556" s="2">
        <v>3</v>
      </c>
      <c r="D3556" s="2">
        <v>20004.240000000002</v>
      </c>
      <c r="E3556" s="2">
        <v>20009.64</v>
      </c>
      <c r="F3556" s="2">
        <f t="shared" si="57"/>
        <v>5.3999999999978172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</row>
    <row r="3557" spans="1:118" x14ac:dyDescent="0.25">
      <c r="A3557" s="2">
        <v>3556</v>
      </c>
      <c r="B3557" s="2">
        <v>2</v>
      </c>
      <c r="C3557" s="2">
        <v>3</v>
      </c>
      <c r="D3557" s="2">
        <v>20004.32</v>
      </c>
      <c r="E3557" s="2">
        <v>20010.600000000002</v>
      </c>
      <c r="F3557" s="2">
        <f t="shared" si="57"/>
        <v>6.2800000000024738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</row>
    <row r="3558" spans="1:118" x14ac:dyDescent="0.25">
      <c r="A3558" s="2">
        <v>3557</v>
      </c>
      <c r="B3558" s="2">
        <v>2</v>
      </c>
      <c r="C3558" s="2">
        <v>3</v>
      </c>
      <c r="D3558" s="2">
        <v>20005.800000000003</v>
      </c>
      <c r="E3558" s="2">
        <v>20011.560000000001</v>
      </c>
      <c r="F3558" s="2">
        <f t="shared" si="57"/>
        <v>5.7599999999983993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</row>
    <row r="3559" spans="1:118" x14ac:dyDescent="0.25">
      <c r="A3559" s="2">
        <v>3558</v>
      </c>
      <c r="B3559" s="2">
        <v>1</v>
      </c>
      <c r="C3559" s="2">
        <v>1</v>
      </c>
      <c r="D3559" s="2">
        <v>20016.36</v>
      </c>
      <c r="E3559" s="2">
        <v>20022.36</v>
      </c>
      <c r="F3559" s="2">
        <f t="shared" si="57"/>
        <v>6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</row>
    <row r="3560" spans="1:118" x14ac:dyDescent="0.25">
      <c r="A3560" s="2">
        <v>3559</v>
      </c>
      <c r="B3560" s="2">
        <v>1</v>
      </c>
      <c r="C3560" s="2">
        <v>3</v>
      </c>
      <c r="D3560" s="2">
        <v>20019.920000000002</v>
      </c>
      <c r="E3560" s="2">
        <v>20027.120000000003</v>
      </c>
      <c r="F3560" s="2">
        <f t="shared" si="57"/>
        <v>7.2000000000007276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</row>
    <row r="3561" spans="1:118" x14ac:dyDescent="0.25">
      <c r="A3561" s="2">
        <v>3560</v>
      </c>
      <c r="B3561" s="2">
        <v>2</v>
      </c>
      <c r="C3561" s="2">
        <v>1</v>
      </c>
      <c r="D3561" s="2">
        <v>20027</v>
      </c>
      <c r="E3561" s="2">
        <v>20031.04</v>
      </c>
      <c r="F3561" s="2">
        <f t="shared" si="57"/>
        <v>4.0400000000008731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</row>
    <row r="3562" spans="1:118" x14ac:dyDescent="0.25">
      <c r="A3562" s="2">
        <v>3561</v>
      </c>
      <c r="B3562" s="2">
        <v>1</v>
      </c>
      <c r="C3562" s="2">
        <v>3</v>
      </c>
      <c r="D3562" s="2">
        <v>20028.84</v>
      </c>
      <c r="E3562" s="2">
        <v>20035.920000000002</v>
      </c>
      <c r="F3562" s="2">
        <f t="shared" si="57"/>
        <v>7.0800000000017462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</row>
    <row r="3563" spans="1:118" x14ac:dyDescent="0.25">
      <c r="A3563" s="2">
        <v>3562</v>
      </c>
      <c r="B3563" s="2">
        <v>2</v>
      </c>
      <c r="C3563" s="2">
        <v>3</v>
      </c>
      <c r="D3563" s="2">
        <v>20043.72</v>
      </c>
      <c r="E3563" s="2">
        <v>20053.800000000003</v>
      </c>
      <c r="F3563" s="2">
        <f t="shared" si="57"/>
        <v>10.080000000001746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</row>
    <row r="3564" spans="1:118" x14ac:dyDescent="0.25">
      <c r="A3564" s="2">
        <v>3563</v>
      </c>
      <c r="B3564" s="2">
        <v>1</v>
      </c>
      <c r="C3564" s="2">
        <v>4</v>
      </c>
      <c r="D3564" s="2">
        <v>20057.640000000003</v>
      </c>
      <c r="E3564" s="2">
        <v>20064.72</v>
      </c>
      <c r="F3564" s="2">
        <f t="shared" si="57"/>
        <v>7.0799999999981083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</row>
    <row r="3565" spans="1:118" x14ac:dyDescent="0.25">
      <c r="A3565" s="2">
        <v>3564</v>
      </c>
      <c r="B3565" s="2">
        <v>1</v>
      </c>
      <c r="C3565" s="2">
        <v>1</v>
      </c>
      <c r="D3565" s="2">
        <v>20065.64</v>
      </c>
      <c r="E3565" s="2">
        <v>20075.32</v>
      </c>
      <c r="F3565" s="2">
        <f t="shared" si="57"/>
        <v>9.680000000000291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</row>
    <row r="3566" spans="1:118" x14ac:dyDescent="0.25">
      <c r="A3566" s="2">
        <v>3565</v>
      </c>
      <c r="B3566" s="2">
        <v>1</v>
      </c>
      <c r="C3566" s="2">
        <v>1</v>
      </c>
      <c r="D3566" s="2">
        <v>20067.240000000002</v>
      </c>
      <c r="E3566" s="2">
        <v>20076.760000000002</v>
      </c>
      <c r="F3566" s="2">
        <f t="shared" si="57"/>
        <v>9.5200000000004366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</row>
    <row r="3567" spans="1:118" x14ac:dyDescent="0.25">
      <c r="A3567" s="2">
        <v>3566</v>
      </c>
      <c r="B3567" s="2">
        <v>1</v>
      </c>
      <c r="C3567" s="2">
        <v>2</v>
      </c>
      <c r="D3567" s="2">
        <v>20071.080000000002</v>
      </c>
      <c r="E3567" s="2">
        <v>20080.36</v>
      </c>
      <c r="F3567" s="2">
        <f t="shared" si="57"/>
        <v>9.2799999999988358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</row>
    <row r="3568" spans="1:118" x14ac:dyDescent="0.25">
      <c r="A3568" s="2">
        <v>3567</v>
      </c>
      <c r="B3568" s="2">
        <v>2</v>
      </c>
      <c r="C3568" s="2">
        <v>1</v>
      </c>
      <c r="D3568" s="2">
        <v>20072.68</v>
      </c>
      <c r="E3568" s="2">
        <v>20078.760000000002</v>
      </c>
      <c r="F3568" s="2">
        <f t="shared" si="57"/>
        <v>6.0800000000017462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</row>
    <row r="3569" spans="1:118" x14ac:dyDescent="0.25">
      <c r="A3569" s="2">
        <v>3568</v>
      </c>
      <c r="B3569" s="2">
        <v>1</v>
      </c>
      <c r="C3569" s="2">
        <v>3</v>
      </c>
      <c r="D3569" s="2">
        <v>20077.800000000003</v>
      </c>
      <c r="E3569" s="2">
        <v>20087</v>
      </c>
      <c r="F3569" s="2">
        <f t="shared" si="57"/>
        <v>9.1999999999970896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</row>
    <row r="3570" spans="1:118" x14ac:dyDescent="0.25">
      <c r="A3570" s="2">
        <v>3569</v>
      </c>
      <c r="B3570" s="2">
        <v>1</v>
      </c>
      <c r="C3570" s="2">
        <v>3</v>
      </c>
      <c r="D3570" s="2">
        <v>20078.760000000002</v>
      </c>
      <c r="E3570" s="2">
        <v>20087.320000000003</v>
      </c>
      <c r="F3570" s="2">
        <f t="shared" si="57"/>
        <v>8.5600000000013097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</row>
    <row r="3571" spans="1:118" x14ac:dyDescent="0.25">
      <c r="A3571" s="2">
        <v>3570</v>
      </c>
      <c r="B3571" s="2">
        <v>2</v>
      </c>
      <c r="C3571" s="2">
        <v>3</v>
      </c>
      <c r="D3571" s="2">
        <v>20086.120000000003</v>
      </c>
      <c r="E3571" s="2">
        <v>20093.160000000003</v>
      </c>
      <c r="F3571" s="2">
        <f t="shared" si="57"/>
        <v>7.0400000000008731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</row>
    <row r="3572" spans="1:118" x14ac:dyDescent="0.25">
      <c r="A3572" s="2">
        <v>3571</v>
      </c>
      <c r="B3572" s="2">
        <v>1</v>
      </c>
      <c r="C3572" s="2">
        <v>3</v>
      </c>
      <c r="D3572" s="2">
        <v>20087.400000000001</v>
      </c>
      <c r="E3572" s="2">
        <v>20095.68</v>
      </c>
      <c r="F3572" s="2">
        <f t="shared" si="57"/>
        <v>8.2799999999988358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</row>
    <row r="3573" spans="1:118" x14ac:dyDescent="0.25">
      <c r="A3573" s="2">
        <v>3572</v>
      </c>
      <c r="B3573" s="2">
        <v>1</v>
      </c>
      <c r="C3573" s="2">
        <v>3</v>
      </c>
      <c r="D3573" s="2">
        <v>20097</v>
      </c>
      <c r="E3573" s="2">
        <v>20105.440000000002</v>
      </c>
      <c r="F3573" s="2">
        <f t="shared" si="57"/>
        <v>8.4400000000023283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</row>
    <row r="3574" spans="1:118" x14ac:dyDescent="0.25">
      <c r="A3574" s="2">
        <v>3573</v>
      </c>
      <c r="B3574" s="2">
        <v>2</v>
      </c>
      <c r="C3574" s="2">
        <v>3</v>
      </c>
      <c r="D3574" s="2">
        <v>20099.120000000003</v>
      </c>
      <c r="E3574" s="2">
        <v>20103.72</v>
      </c>
      <c r="F3574" s="2">
        <f t="shared" si="57"/>
        <v>4.5999999999985448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</row>
    <row r="3575" spans="1:118" x14ac:dyDescent="0.25">
      <c r="A3575" s="2">
        <v>3574</v>
      </c>
      <c r="B3575" s="2">
        <v>2</v>
      </c>
      <c r="C3575" s="2">
        <v>3</v>
      </c>
      <c r="D3575" s="2">
        <v>20099.960000000003</v>
      </c>
      <c r="E3575" s="2">
        <v>20105.64</v>
      </c>
      <c r="F3575" s="2">
        <f t="shared" si="57"/>
        <v>5.6799999999966531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</row>
    <row r="3576" spans="1:118" x14ac:dyDescent="0.25">
      <c r="A3576" s="2">
        <v>3575</v>
      </c>
      <c r="B3576" s="2">
        <v>1</v>
      </c>
      <c r="C3576" s="2">
        <v>3</v>
      </c>
      <c r="D3576" s="2">
        <v>20126.760000000002</v>
      </c>
      <c r="E3576" s="2">
        <v>20134.440000000002</v>
      </c>
      <c r="F3576" s="2">
        <f t="shared" si="57"/>
        <v>7.680000000000291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</row>
    <row r="3577" spans="1:118" x14ac:dyDescent="0.25">
      <c r="A3577" s="2">
        <v>3576</v>
      </c>
      <c r="B3577" s="2">
        <v>2</v>
      </c>
      <c r="C3577" s="2">
        <v>3</v>
      </c>
      <c r="D3577" s="2">
        <v>20136.960000000003</v>
      </c>
      <c r="E3577" s="2">
        <v>20143.080000000002</v>
      </c>
      <c r="F3577" s="2">
        <f t="shared" si="57"/>
        <v>6.1199999999989814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</row>
    <row r="3578" spans="1:118" x14ac:dyDescent="0.25">
      <c r="A3578" s="2">
        <v>3577</v>
      </c>
      <c r="B3578" s="2">
        <v>2</v>
      </c>
      <c r="C3578" s="2">
        <v>3</v>
      </c>
      <c r="D3578" s="2">
        <v>20140.88</v>
      </c>
      <c r="E3578" s="2">
        <v>20147.88</v>
      </c>
      <c r="F3578" s="2">
        <f t="shared" si="57"/>
        <v>7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</row>
    <row r="3579" spans="1:118" x14ac:dyDescent="0.25">
      <c r="A3579" s="2">
        <v>3578</v>
      </c>
      <c r="B3579" s="2">
        <v>2</v>
      </c>
      <c r="C3579" s="2">
        <v>3</v>
      </c>
      <c r="D3579" s="2">
        <v>20142.240000000002</v>
      </c>
      <c r="E3579" s="2">
        <v>20150.760000000002</v>
      </c>
      <c r="F3579" s="2">
        <f t="shared" si="57"/>
        <v>8.5200000000004366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</row>
    <row r="3580" spans="1:118" x14ac:dyDescent="0.25">
      <c r="A3580" s="2">
        <v>3579</v>
      </c>
      <c r="B3580" s="2">
        <v>2</v>
      </c>
      <c r="C3580" s="2">
        <v>3</v>
      </c>
      <c r="D3580" s="2">
        <v>20144.84</v>
      </c>
      <c r="E3580" s="2">
        <v>20153.64</v>
      </c>
      <c r="F3580" s="2">
        <f t="shared" si="57"/>
        <v>8.7999999999992724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</row>
    <row r="3581" spans="1:118" x14ac:dyDescent="0.25">
      <c r="A3581" s="2">
        <v>3580</v>
      </c>
      <c r="B3581" s="2">
        <v>2</v>
      </c>
      <c r="C3581" s="2">
        <v>1</v>
      </c>
      <c r="D3581" s="2">
        <v>20147.960000000003</v>
      </c>
      <c r="E3581" s="2">
        <v>20157.480000000003</v>
      </c>
      <c r="F3581" s="2">
        <f t="shared" si="57"/>
        <v>9.5200000000004366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</row>
    <row r="3582" spans="1:118" x14ac:dyDescent="0.25">
      <c r="A3582" s="2">
        <v>3581</v>
      </c>
      <c r="B3582" s="2">
        <v>2</v>
      </c>
      <c r="C3582" s="2">
        <v>3</v>
      </c>
      <c r="D3582" s="2">
        <v>20154.440000000002</v>
      </c>
      <c r="E3582" s="2">
        <v>20161.32</v>
      </c>
      <c r="F3582" s="2">
        <f t="shared" si="57"/>
        <v>6.8799999999973807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</row>
    <row r="3583" spans="1:118" x14ac:dyDescent="0.25">
      <c r="A3583" s="2">
        <v>3582</v>
      </c>
      <c r="B3583" s="2">
        <v>2</v>
      </c>
      <c r="C3583" s="2">
        <v>1</v>
      </c>
      <c r="D3583" s="2">
        <v>20160.400000000001</v>
      </c>
      <c r="E3583" s="2">
        <v>20165.160000000003</v>
      </c>
      <c r="F3583" s="2">
        <f t="shared" si="57"/>
        <v>4.7600000000020373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</row>
    <row r="3584" spans="1:118" x14ac:dyDescent="0.25">
      <c r="A3584" s="2">
        <v>3583</v>
      </c>
      <c r="B3584" s="2">
        <v>2</v>
      </c>
      <c r="C3584" s="2">
        <v>2</v>
      </c>
      <c r="D3584" s="2">
        <v>20162.04</v>
      </c>
      <c r="E3584" s="2">
        <v>20166.600000000002</v>
      </c>
      <c r="F3584" s="2">
        <f t="shared" si="57"/>
        <v>4.5600000000013097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</row>
    <row r="3585" spans="1:118" x14ac:dyDescent="0.25">
      <c r="A3585" s="2">
        <v>3584</v>
      </c>
      <c r="B3585" s="2">
        <v>2</v>
      </c>
      <c r="C3585" s="2">
        <v>3</v>
      </c>
      <c r="D3585" s="2">
        <v>20161.32</v>
      </c>
      <c r="E3585" s="2">
        <v>20169.960000000003</v>
      </c>
      <c r="F3585" s="2">
        <f t="shared" si="57"/>
        <v>8.6400000000030559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</row>
    <row r="3586" spans="1:118" x14ac:dyDescent="0.25">
      <c r="A3586" s="2">
        <v>3585</v>
      </c>
      <c r="B3586" s="2">
        <v>2</v>
      </c>
      <c r="C3586" s="2">
        <v>3</v>
      </c>
      <c r="D3586" s="2">
        <v>20165.84</v>
      </c>
      <c r="E3586" s="2">
        <v>20172.84</v>
      </c>
      <c r="F3586" s="2">
        <f t="shared" ref="F3586:F3649" si="58">E3586-D3586</f>
        <v>7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</row>
    <row r="3587" spans="1:118" x14ac:dyDescent="0.25">
      <c r="A3587" s="2">
        <v>3586</v>
      </c>
      <c r="B3587" s="2">
        <v>1</v>
      </c>
      <c r="C3587" s="2">
        <v>4</v>
      </c>
      <c r="D3587" s="2">
        <v>20162.280000000002</v>
      </c>
      <c r="E3587" s="2">
        <v>20169.960000000003</v>
      </c>
      <c r="F3587" s="2">
        <f t="shared" si="58"/>
        <v>7.680000000000291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</row>
    <row r="3588" spans="1:118" x14ac:dyDescent="0.25">
      <c r="A3588" s="2">
        <v>3587</v>
      </c>
      <c r="B3588" s="2">
        <v>2</v>
      </c>
      <c r="C3588" s="2">
        <v>3</v>
      </c>
      <c r="D3588" s="2">
        <v>20181.120000000003</v>
      </c>
      <c r="E3588" s="2">
        <v>20187.240000000002</v>
      </c>
      <c r="F3588" s="2">
        <f t="shared" si="58"/>
        <v>6.1199999999989814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</row>
    <row r="3589" spans="1:118" x14ac:dyDescent="0.25">
      <c r="A3589" s="2">
        <v>3588</v>
      </c>
      <c r="B3589" s="2">
        <v>1</v>
      </c>
      <c r="C3589" s="2">
        <v>3</v>
      </c>
      <c r="D3589" s="2">
        <v>20179.560000000001</v>
      </c>
      <c r="E3589" s="2">
        <v>20188.32</v>
      </c>
      <c r="F3589" s="2">
        <f t="shared" si="58"/>
        <v>8.7599999999983993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</row>
    <row r="3590" spans="1:118" x14ac:dyDescent="0.25">
      <c r="A3590" s="2">
        <v>3589</v>
      </c>
      <c r="B3590" s="2">
        <v>1</v>
      </c>
      <c r="C3590" s="2">
        <v>2</v>
      </c>
      <c r="D3590" s="2">
        <v>20186.280000000002</v>
      </c>
      <c r="E3590" s="2">
        <v>20194.480000000003</v>
      </c>
      <c r="F3590" s="2">
        <f t="shared" si="58"/>
        <v>8.2000000000007276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</row>
    <row r="3591" spans="1:118" x14ac:dyDescent="0.25">
      <c r="A3591" s="2">
        <v>3590</v>
      </c>
      <c r="B3591" s="2">
        <v>1</v>
      </c>
      <c r="C3591" s="2">
        <v>3</v>
      </c>
      <c r="D3591" s="2">
        <v>20189.16</v>
      </c>
      <c r="E3591" s="2">
        <v>20196.68</v>
      </c>
      <c r="F3591" s="2">
        <f t="shared" si="58"/>
        <v>7.5200000000004366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</row>
    <row r="3592" spans="1:118" x14ac:dyDescent="0.25">
      <c r="A3592" s="2">
        <v>3591</v>
      </c>
      <c r="B3592" s="2">
        <v>1</v>
      </c>
      <c r="C3592" s="2">
        <v>1</v>
      </c>
      <c r="D3592" s="2">
        <v>20192.04</v>
      </c>
      <c r="E3592" s="2">
        <v>20200.04</v>
      </c>
      <c r="F3592" s="2">
        <f t="shared" si="58"/>
        <v>8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</row>
    <row r="3593" spans="1:118" x14ac:dyDescent="0.25">
      <c r="A3593" s="2">
        <v>3592</v>
      </c>
      <c r="B3593" s="2">
        <v>1</v>
      </c>
      <c r="C3593" s="2">
        <v>2</v>
      </c>
      <c r="D3593" s="2">
        <v>20193.960000000003</v>
      </c>
      <c r="E3593" s="2">
        <v>20204.440000000002</v>
      </c>
      <c r="F3593" s="2">
        <f t="shared" si="58"/>
        <v>10.479999999999563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</row>
    <row r="3594" spans="1:118" x14ac:dyDescent="0.25">
      <c r="A3594" s="2">
        <v>3593</v>
      </c>
      <c r="B3594" s="2">
        <v>1</v>
      </c>
      <c r="C3594" s="2">
        <v>3</v>
      </c>
      <c r="D3594" s="2">
        <v>20203.440000000002</v>
      </c>
      <c r="E3594" s="2">
        <v>20210.280000000002</v>
      </c>
      <c r="F3594" s="2">
        <f t="shared" si="58"/>
        <v>6.8400000000001455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</row>
    <row r="3595" spans="1:118" x14ac:dyDescent="0.25">
      <c r="A3595" s="2">
        <v>3594</v>
      </c>
      <c r="B3595" s="2">
        <v>1</v>
      </c>
      <c r="C3595" s="2">
        <v>3</v>
      </c>
      <c r="D3595" s="2">
        <v>20205.480000000003</v>
      </c>
      <c r="E3595" s="2">
        <v>20212.480000000003</v>
      </c>
      <c r="F3595" s="2">
        <f t="shared" si="58"/>
        <v>7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</row>
    <row r="3596" spans="1:118" x14ac:dyDescent="0.25">
      <c r="A3596" s="2">
        <v>3595</v>
      </c>
      <c r="B3596" s="2">
        <v>1</v>
      </c>
      <c r="C3596" s="2">
        <v>1</v>
      </c>
      <c r="D3596" s="2">
        <v>20207.400000000001</v>
      </c>
      <c r="E3596" s="2">
        <v>20213.600000000002</v>
      </c>
      <c r="F3596" s="2">
        <f t="shared" si="58"/>
        <v>6.2000000000007276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</row>
    <row r="3597" spans="1:118" x14ac:dyDescent="0.25">
      <c r="A3597" s="2">
        <v>3596</v>
      </c>
      <c r="B3597" s="2">
        <v>2</v>
      </c>
      <c r="C3597" s="2">
        <v>3</v>
      </c>
      <c r="D3597" s="2">
        <v>20208.88</v>
      </c>
      <c r="E3597" s="2">
        <v>20214.320000000003</v>
      </c>
      <c r="F3597" s="2">
        <f t="shared" si="58"/>
        <v>5.4400000000023283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</row>
    <row r="3598" spans="1:118" x14ac:dyDescent="0.25">
      <c r="A3598" s="2">
        <v>3597</v>
      </c>
      <c r="B3598" s="2">
        <v>2</v>
      </c>
      <c r="C3598" s="2">
        <v>3</v>
      </c>
      <c r="D3598" s="2">
        <v>20212.2</v>
      </c>
      <c r="E3598" s="2">
        <v>20218.920000000002</v>
      </c>
      <c r="F3598" s="2">
        <f t="shared" si="58"/>
        <v>6.7200000000011642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</row>
    <row r="3599" spans="1:118" x14ac:dyDescent="0.25">
      <c r="A3599" s="2">
        <v>3598</v>
      </c>
      <c r="B3599" s="2">
        <v>2</v>
      </c>
      <c r="C3599" s="2">
        <v>3</v>
      </c>
      <c r="D3599" s="2">
        <v>20214.600000000002</v>
      </c>
      <c r="E3599" s="2">
        <v>20221.800000000003</v>
      </c>
      <c r="F3599" s="2">
        <f t="shared" si="58"/>
        <v>7.2000000000007276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</row>
    <row r="3600" spans="1:118" x14ac:dyDescent="0.25">
      <c r="A3600" s="2">
        <v>3599</v>
      </c>
      <c r="B3600" s="2">
        <v>1</v>
      </c>
      <c r="C3600" s="2">
        <v>3</v>
      </c>
      <c r="D3600" s="2">
        <v>20217.960000000003</v>
      </c>
      <c r="E3600" s="2">
        <v>20225.560000000001</v>
      </c>
      <c r="F3600" s="2">
        <f t="shared" si="58"/>
        <v>7.5999999999985448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</row>
    <row r="3601" spans="1:118" x14ac:dyDescent="0.25">
      <c r="A3601" s="2">
        <v>3600</v>
      </c>
      <c r="B3601" s="2">
        <v>1</v>
      </c>
      <c r="C3601" s="2">
        <v>7</v>
      </c>
      <c r="D3601" s="2">
        <v>20219.96</v>
      </c>
      <c r="E3601" s="2">
        <v>20229.64</v>
      </c>
      <c r="F3601" s="2">
        <f t="shared" si="58"/>
        <v>9.680000000000291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</row>
    <row r="3602" spans="1:118" x14ac:dyDescent="0.25">
      <c r="A3602" s="2">
        <v>3601</v>
      </c>
      <c r="B3602" s="2">
        <v>1</v>
      </c>
      <c r="C3602" s="2">
        <v>2</v>
      </c>
      <c r="D3602" s="2">
        <v>20230.600000000002</v>
      </c>
      <c r="E3602" s="2">
        <v>20236.120000000003</v>
      </c>
      <c r="F3602" s="2">
        <f t="shared" si="58"/>
        <v>5.5200000000004366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</row>
    <row r="3603" spans="1:118" x14ac:dyDescent="0.25">
      <c r="A3603" s="2">
        <v>3602</v>
      </c>
      <c r="B3603" s="2">
        <v>1</v>
      </c>
      <c r="C3603" s="2">
        <v>3</v>
      </c>
      <c r="D3603" s="2">
        <v>20231.280000000002</v>
      </c>
      <c r="E3603" s="2">
        <v>20237.480000000003</v>
      </c>
      <c r="F3603" s="2">
        <f t="shared" si="58"/>
        <v>6.2000000000007276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</row>
    <row r="3604" spans="1:118" x14ac:dyDescent="0.25">
      <c r="A3604" s="2">
        <v>3603</v>
      </c>
      <c r="B3604" s="2">
        <v>1</v>
      </c>
      <c r="C3604" s="2">
        <v>3</v>
      </c>
      <c r="D3604" s="2">
        <v>20232.600000000002</v>
      </c>
      <c r="E3604" s="2">
        <v>20238.240000000002</v>
      </c>
      <c r="F3604" s="2">
        <f t="shared" si="58"/>
        <v>5.6399999999994179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</row>
    <row r="3605" spans="1:118" x14ac:dyDescent="0.25">
      <c r="A3605" s="2">
        <v>3604</v>
      </c>
      <c r="B3605" s="2">
        <v>1</v>
      </c>
      <c r="C3605" s="2">
        <v>3</v>
      </c>
      <c r="D3605" s="2">
        <v>20251.560000000001</v>
      </c>
      <c r="E3605" s="2">
        <v>20257.400000000001</v>
      </c>
      <c r="F3605" s="2">
        <f t="shared" si="58"/>
        <v>5.8400000000001455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</row>
    <row r="3606" spans="1:118" x14ac:dyDescent="0.25">
      <c r="A3606" s="2">
        <v>3605</v>
      </c>
      <c r="B3606" s="2">
        <v>2</v>
      </c>
      <c r="C3606" s="2">
        <v>3</v>
      </c>
      <c r="D3606" s="2">
        <v>20261.160000000003</v>
      </c>
      <c r="E3606" s="2">
        <v>20265.440000000002</v>
      </c>
      <c r="F3606" s="2">
        <f t="shared" si="58"/>
        <v>4.2799999999988358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</row>
    <row r="3607" spans="1:118" x14ac:dyDescent="0.25">
      <c r="A3607" s="2">
        <v>3606</v>
      </c>
      <c r="B3607" s="2">
        <v>1</v>
      </c>
      <c r="C3607" s="2">
        <v>2</v>
      </c>
      <c r="D3607" s="2">
        <v>20265.560000000001</v>
      </c>
      <c r="E3607" s="2">
        <v>20272.160000000003</v>
      </c>
      <c r="F3607" s="2">
        <f t="shared" si="58"/>
        <v>6.6000000000021828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</row>
    <row r="3608" spans="1:118" x14ac:dyDescent="0.25">
      <c r="A3608" s="2">
        <v>3607</v>
      </c>
      <c r="B3608" s="2">
        <v>1</v>
      </c>
      <c r="C3608" s="2">
        <v>1</v>
      </c>
      <c r="D3608" s="2">
        <v>20268.400000000001</v>
      </c>
      <c r="E3608" s="2">
        <v>20274.36</v>
      </c>
      <c r="F3608" s="2">
        <f t="shared" si="58"/>
        <v>5.9599999999991269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</row>
    <row r="3609" spans="1:118" x14ac:dyDescent="0.25">
      <c r="A3609" s="2">
        <v>3608</v>
      </c>
      <c r="B3609" s="2">
        <v>2</v>
      </c>
      <c r="C3609" s="2">
        <v>3</v>
      </c>
      <c r="D3609" s="2">
        <v>20274.32</v>
      </c>
      <c r="E3609" s="2">
        <v>20279.440000000002</v>
      </c>
      <c r="F3609" s="2">
        <f t="shared" si="58"/>
        <v>5.1200000000026193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</row>
    <row r="3610" spans="1:118" x14ac:dyDescent="0.25">
      <c r="A3610" s="2">
        <v>3609</v>
      </c>
      <c r="B3610" s="2">
        <v>2</v>
      </c>
      <c r="C3610" s="2">
        <v>1</v>
      </c>
      <c r="D3610" s="2">
        <v>20281</v>
      </c>
      <c r="E3610" s="2">
        <v>20285.32</v>
      </c>
      <c r="F3610" s="2">
        <f t="shared" si="58"/>
        <v>4.319999999999709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</row>
    <row r="3611" spans="1:118" x14ac:dyDescent="0.25">
      <c r="A3611" s="2">
        <v>3610</v>
      </c>
      <c r="B3611" s="2">
        <v>1</v>
      </c>
      <c r="C3611" s="2">
        <v>1</v>
      </c>
      <c r="D3611" s="2">
        <v>20280.88</v>
      </c>
      <c r="E3611" s="2">
        <v>20288.52</v>
      </c>
      <c r="F3611" s="2">
        <f t="shared" si="58"/>
        <v>7.6399999999994179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</row>
    <row r="3612" spans="1:118" x14ac:dyDescent="0.25">
      <c r="A3612" s="2">
        <v>3611</v>
      </c>
      <c r="B3612" s="2">
        <v>1</v>
      </c>
      <c r="C3612" s="2">
        <v>3</v>
      </c>
      <c r="D3612" s="2">
        <v>20284.120000000003</v>
      </c>
      <c r="E3612" s="2">
        <v>20291</v>
      </c>
      <c r="F3612" s="2">
        <f t="shared" si="58"/>
        <v>6.8799999999973807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</row>
    <row r="3613" spans="1:118" x14ac:dyDescent="0.25">
      <c r="A3613" s="2">
        <v>3612</v>
      </c>
      <c r="B3613" s="2">
        <v>1</v>
      </c>
      <c r="C3613" s="2">
        <v>2</v>
      </c>
      <c r="D3613" s="2">
        <v>20293.120000000003</v>
      </c>
      <c r="E3613" s="2">
        <v>20302.440000000002</v>
      </c>
      <c r="F3613" s="2">
        <f t="shared" si="58"/>
        <v>9.319999999999709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</row>
    <row r="3614" spans="1:118" x14ac:dyDescent="0.25">
      <c r="A3614" s="2">
        <v>3613</v>
      </c>
      <c r="B3614" s="2">
        <v>1</v>
      </c>
      <c r="C3614" s="2">
        <v>1</v>
      </c>
      <c r="D3614" s="2">
        <v>20296.800000000003</v>
      </c>
      <c r="E3614" s="2">
        <v>20302.32</v>
      </c>
      <c r="F3614" s="2">
        <f t="shared" si="58"/>
        <v>5.5199999999967986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</row>
    <row r="3615" spans="1:118" x14ac:dyDescent="0.25">
      <c r="A3615" s="2">
        <v>3614</v>
      </c>
      <c r="B3615" s="2">
        <v>1</v>
      </c>
      <c r="C3615" s="2">
        <v>4</v>
      </c>
      <c r="D3615" s="2">
        <v>20335.080000000002</v>
      </c>
      <c r="E3615" s="2">
        <v>20341.800000000003</v>
      </c>
      <c r="F3615" s="2">
        <f t="shared" si="58"/>
        <v>6.7200000000011642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</row>
    <row r="3616" spans="1:118" x14ac:dyDescent="0.25">
      <c r="A3616" s="2">
        <v>3615</v>
      </c>
      <c r="B3616" s="2">
        <v>2</v>
      </c>
      <c r="C3616" s="2">
        <v>3</v>
      </c>
      <c r="D3616" s="2">
        <v>20340.800000000003</v>
      </c>
      <c r="E3616" s="2">
        <v>20348.800000000003</v>
      </c>
      <c r="F3616" s="2">
        <f t="shared" si="58"/>
        <v>8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</row>
    <row r="3617" spans="1:118" x14ac:dyDescent="0.25">
      <c r="A3617" s="2">
        <v>3616</v>
      </c>
      <c r="B3617" s="2">
        <v>2</v>
      </c>
      <c r="C3617" s="2">
        <v>6</v>
      </c>
      <c r="D3617" s="2">
        <v>20342.760000000002</v>
      </c>
      <c r="E3617" s="2">
        <v>20350.440000000002</v>
      </c>
      <c r="F3617" s="2">
        <f t="shared" si="58"/>
        <v>7.680000000000291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</row>
    <row r="3618" spans="1:118" x14ac:dyDescent="0.25">
      <c r="A3618" s="2">
        <v>3617</v>
      </c>
      <c r="B3618" s="2">
        <v>1</v>
      </c>
      <c r="C3618" s="2">
        <v>3</v>
      </c>
      <c r="D3618" s="2">
        <v>20349.440000000002</v>
      </c>
      <c r="E3618" s="2">
        <v>20355.440000000002</v>
      </c>
      <c r="F3618" s="2">
        <f t="shared" si="58"/>
        <v>6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</row>
    <row r="3619" spans="1:118" x14ac:dyDescent="0.25">
      <c r="A3619" s="2">
        <v>3618</v>
      </c>
      <c r="B3619" s="2">
        <v>1</v>
      </c>
      <c r="C3619" s="2">
        <v>3</v>
      </c>
      <c r="D3619" s="2">
        <v>20347.560000000001</v>
      </c>
      <c r="E3619" s="2">
        <v>20353.120000000003</v>
      </c>
      <c r="F3619" s="2">
        <f t="shared" si="58"/>
        <v>5.5600000000013097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</row>
    <row r="3620" spans="1:118" x14ac:dyDescent="0.25">
      <c r="A3620" s="2">
        <v>3619</v>
      </c>
      <c r="B3620" s="2">
        <v>1</v>
      </c>
      <c r="C3620" s="2">
        <v>2</v>
      </c>
      <c r="D3620" s="2">
        <v>20361.68</v>
      </c>
      <c r="E3620" s="2">
        <v>20371.600000000002</v>
      </c>
      <c r="F3620" s="2">
        <f t="shared" si="58"/>
        <v>9.9200000000018917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</row>
    <row r="3621" spans="1:118" x14ac:dyDescent="0.25">
      <c r="A3621" s="2">
        <v>3620</v>
      </c>
      <c r="B3621" s="2">
        <v>2</v>
      </c>
      <c r="C3621" s="2">
        <v>2</v>
      </c>
      <c r="D3621" s="2">
        <v>20361.72</v>
      </c>
      <c r="E3621" s="2">
        <v>20366</v>
      </c>
      <c r="F3621" s="2">
        <f t="shared" si="58"/>
        <v>4.2799999999988358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</row>
    <row r="3622" spans="1:118" x14ac:dyDescent="0.25">
      <c r="A3622" s="2">
        <v>3621</v>
      </c>
      <c r="B3622" s="2">
        <v>2</v>
      </c>
      <c r="C3622" s="2">
        <v>1</v>
      </c>
      <c r="D3622" s="2">
        <v>20375.800000000003</v>
      </c>
      <c r="E3622" s="2">
        <v>20380.640000000003</v>
      </c>
      <c r="F3622" s="2">
        <f t="shared" si="58"/>
        <v>4.8400000000001455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</row>
    <row r="3623" spans="1:118" x14ac:dyDescent="0.25">
      <c r="A3623" s="2">
        <v>3622</v>
      </c>
      <c r="B3623" s="2">
        <v>1</v>
      </c>
      <c r="C3623" s="2">
        <v>1</v>
      </c>
      <c r="D3623" s="2">
        <v>20384.04</v>
      </c>
      <c r="E3623" s="2">
        <v>20394.04</v>
      </c>
      <c r="F3623" s="2">
        <f t="shared" si="58"/>
        <v>10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</row>
    <row r="3624" spans="1:118" x14ac:dyDescent="0.25">
      <c r="A3624" s="2">
        <v>3623</v>
      </c>
      <c r="B3624" s="2">
        <v>1</v>
      </c>
      <c r="C3624" s="2">
        <v>1</v>
      </c>
      <c r="D3624" s="2">
        <v>20386</v>
      </c>
      <c r="E3624" s="2">
        <v>20392.72</v>
      </c>
      <c r="F3624" s="2">
        <f t="shared" si="58"/>
        <v>6.7200000000011642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</row>
    <row r="3625" spans="1:118" x14ac:dyDescent="0.25">
      <c r="A3625" s="2">
        <v>3624</v>
      </c>
      <c r="B3625" s="2">
        <v>1</v>
      </c>
      <c r="C3625" s="2">
        <v>2</v>
      </c>
      <c r="D3625" s="2">
        <v>20394.84</v>
      </c>
      <c r="E3625" s="2">
        <v>20401.36</v>
      </c>
      <c r="F3625" s="2">
        <f t="shared" si="58"/>
        <v>6.5200000000004366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</row>
    <row r="3626" spans="1:118" x14ac:dyDescent="0.25">
      <c r="A3626" s="2">
        <v>3625</v>
      </c>
      <c r="B3626" s="2">
        <v>1</v>
      </c>
      <c r="C3626" s="2">
        <v>4</v>
      </c>
      <c r="D3626" s="2">
        <v>20397.2</v>
      </c>
      <c r="E3626" s="2">
        <v>20403.280000000002</v>
      </c>
      <c r="F3626" s="2">
        <f t="shared" si="58"/>
        <v>6.0800000000017462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</row>
    <row r="3627" spans="1:118" x14ac:dyDescent="0.25">
      <c r="A3627" s="2">
        <v>3626</v>
      </c>
      <c r="B3627" s="2">
        <v>1</v>
      </c>
      <c r="C3627" s="2">
        <v>1</v>
      </c>
      <c r="D3627" s="2">
        <v>20397.800000000003</v>
      </c>
      <c r="E3627" s="2">
        <v>20404.840000000004</v>
      </c>
      <c r="F3627" s="2">
        <f t="shared" si="58"/>
        <v>7.0400000000008731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</row>
    <row r="3628" spans="1:118" x14ac:dyDescent="0.25">
      <c r="A3628" s="2">
        <v>3627</v>
      </c>
      <c r="B3628" s="2">
        <v>1</v>
      </c>
      <c r="C3628" s="2">
        <v>3</v>
      </c>
      <c r="D3628" s="2">
        <v>20404.120000000003</v>
      </c>
      <c r="E3628" s="2">
        <v>20408.88</v>
      </c>
      <c r="F3628" s="2">
        <f t="shared" si="58"/>
        <v>4.7599999999983993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</row>
    <row r="3629" spans="1:118" x14ac:dyDescent="0.25">
      <c r="A3629" s="2">
        <v>3628</v>
      </c>
      <c r="B3629" s="2">
        <v>2</v>
      </c>
      <c r="C3629" s="2">
        <v>1</v>
      </c>
      <c r="D3629" s="2">
        <v>20411.080000000002</v>
      </c>
      <c r="E3629" s="2">
        <v>20415.72</v>
      </c>
      <c r="F3629" s="2">
        <f t="shared" si="58"/>
        <v>4.6399999999994179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</row>
    <row r="3630" spans="1:118" x14ac:dyDescent="0.25">
      <c r="A3630" s="2">
        <v>3629</v>
      </c>
      <c r="B3630" s="2">
        <v>1</v>
      </c>
      <c r="C3630" s="2">
        <v>3</v>
      </c>
      <c r="D3630" s="2">
        <v>20411.72</v>
      </c>
      <c r="E3630" s="2">
        <v>20419.88</v>
      </c>
      <c r="F3630" s="2">
        <f t="shared" si="58"/>
        <v>8.1599999999998545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</row>
    <row r="3631" spans="1:118" x14ac:dyDescent="0.25">
      <c r="A3631" s="2">
        <v>3630</v>
      </c>
      <c r="B3631" s="2">
        <v>2</v>
      </c>
      <c r="C3631" s="2">
        <v>2</v>
      </c>
      <c r="D3631" s="2">
        <v>20417.800000000003</v>
      </c>
      <c r="E3631" s="2">
        <v>20423.320000000003</v>
      </c>
      <c r="F3631" s="2">
        <f t="shared" si="58"/>
        <v>5.5200000000004366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</row>
    <row r="3632" spans="1:118" x14ac:dyDescent="0.25">
      <c r="A3632" s="2">
        <v>3631</v>
      </c>
      <c r="B3632" s="2">
        <v>1</v>
      </c>
      <c r="C3632" s="2">
        <v>2</v>
      </c>
      <c r="D3632" s="2">
        <v>20421.560000000001</v>
      </c>
      <c r="E3632" s="2">
        <v>20425.640000000003</v>
      </c>
      <c r="F3632" s="2">
        <f t="shared" si="58"/>
        <v>4.0800000000017462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</row>
    <row r="3633" spans="1:118" x14ac:dyDescent="0.25">
      <c r="A3633" s="2">
        <v>3632</v>
      </c>
      <c r="B3633" s="2">
        <v>1</v>
      </c>
      <c r="C3633" s="2">
        <v>3</v>
      </c>
      <c r="D3633" s="2">
        <v>20439.240000000002</v>
      </c>
      <c r="E3633" s="2">
        <v>20445.560000000001</v>
      </c>
      <c r="F3633" s="2">
        <f t="shared" si="58"/>
        <v>6.319999999999709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</row>
    <row r="3634" spans="1:118" x14ac:dyDescent="0.25">
      <c r="A3634" s="2">
        <v>3633</v>
      </c>
      <c r="B3634" s="2">
        <v>1</v>
      </c>
      <c r="C3634" s="2">
        <v>3</v>
      </c>
      <c r="D3634" s="2">
        <v>20440</v>
      </c>
      <c r="E3634" s="2">
        <v>20447</v>
      </c>
      <c r="F3634" s="2">
        <f t="shared" si="58"/>
        <v>7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</row>
    <row r="3635" spans="1:118" x14ac:dyDescent="0.25">
      <c r="A3635" s="2">
        <v>3634</v>
      </c>
      <c r="B3635" s="2">
        <v>1</v>
      </c>
      <c r="C3635" s="2">
        <v>2</v>
      </c>
      <c r="D3635" s="2">
        <v>20441.04</v>
      </c>
      <c r="E3635" s="2">
        <v>20444.560000000001</v>
      </c>
      <c r="F3635" s="2">
        <f t="shared" si="58"/>
        <v>3.5200000000004366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</row>
    <row r="3636" spans="1:118" x14ac:dyDescent="0.25">
      <c r="A3636" s="2">
        <v>3635</v>
      </c>
      <c r="B3636" s="2">
        <v>1</v>
      </c>
      <c r="C3636" s="2">
        <v>3</v>
      </c>
      <c r="D3636" s="2">
        <v>20441.480000000003</v>
      </c>
      <c r="E3636" s="2">
        <v>20448.400000000001</v>
      </c>
      <c r="F3636" s="2">
        <f t="shared" si="58"/>
        <v>6.9199999999982538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</row>
    <row r="3637" spans="1:118" x14ac:dyDescent="0.25">
      <c r="A3637" s="2">
        <v>3636</v>
      </c>
      <c r="B3637" s="2">
        <v>1</v>
      </c>
      <c r="C3637" s="2">
        <v>2</v>
      </c>
      <c r="D3637" s="2">
        <v>20442.480000000003</v>
      </c>
      <c r="E3637" s="2">
        <v>20448.400000000001</v>
      </c>
      <c r="F3637" s="2">
        <f t="shared" si="58"/>
        <v>5.9199999999982538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</row>
    <row r="3638" spans="1:118" x14ac:dyDescent="0.25">
      <c r="A3638" s="2">
        <v>3637</v>
      </c>
      <c r="B3638" s="2">
        <v>1</v>
      </c>
      <c r="C3638" s="2">
        <v>4</v>
      </c>
      <c r="D3638" s="2">
        <v>20449.320000000003</v>
      </c>
      <c r="E3638" s="2">
        <v>20459.68</v>
      </c>
      <c r="F3638" s="2">
        <f t="shared" si="58"/>
        <v>10.359999999996944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</row>
    <row r="3639" spans="1:118" x14ac:dyDescent="0.25">
      <c r="A3639" s="2">
        <v>3638</v>
      </c>
      <c r="B3639" s="2">
        <v>1</v>
      </c>
      <c r="C3639" s="2">
        <v>1</v>
      </c>
      <c r="D3639" s="2">
        <v>20452.2</v>
      </c>
      <c r="E3639" s="2">
        <v>20461.52</v>
      </c>
      <c r="F3639" s="2">
        <f t="shared" si="58"/>
        <v>9.319999999999709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</row>
    <row r="3640" spans="1:118" x14ac:dyDescent="0.25">
      <c r="A3640" s="2">
        <v>3639</v>
      </c>
      <c r="B3640" s="2">
        <v>1</v>
      </c>
      <c r="C3640" s="2">
        <v>7</v>
      </c>
      <c r="D3640" s="2">
        <v>20455.080000000002</v>
      </c>
      <c r="E3640" s="2">
        <v>20466.980000000003</v>
      </c>
      <c r="F3640" s="2">
        <f t="shared" si="58"/>
        <v>11.900000000001455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</row>
    <row r="3641" spans="1:118" x14ac:dyDescent="0.25">
      <c r="A3641" s="2">
        <v>3640</v>
      </c>
      <c r="B3641" s="2">
        <v>2</v>
      </c>
      <c r="C3641" s="2">
        <v>5</v>
      </c>
      <c r="D3641" s="2">
        <v>20464.280000000002</v>
      </c>
      <c r="E3641" s="2">
        <v>20472.36</v>
      </c>
      <c r="F3641" s="2">
        <f t="shared" si="58"/>
        <v>8.0799999999981083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</row>
    <row r="3642" spans="1:118" x14ac:dyDescent="0.25">
      <c r="A3642" s="2">
        <v>3641</v>
      </c>
      <c r="B3642" s="2">
        <v>2</v>
      </c>
      <c r="C3642" s="2">
        <v>1</v>
      </c>
      <c r="D3642" s="2">
        <v>20466.800000000003</v>
      </c>
      <c r="E3642" s="2">
        <v>20475.240000000002</v>
      </c>
      <c r="F3642" s="2">
        <f t="shared" si="58"/>
        <v>8.4399999999986903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</row>
    <row r="3643" spans="1:118" x14ac:dyDescent="0.25">
      <c r="A3643" s="2">
        <v>3642</v>
      </c>
      <c r="B3643" s="2">
        <v>2</v>
      </c>
      <c r="C3643" s="2">
        <v>7</v>
      </c>
      <c r="D3643" s="2">
        <v>20472.72</v>
      </c>
      <c r="E3643" s="2">
        <v>20482.920000000002</v>
      </c>
      <c r="F3643" s="2">
        <f t="shared" si="58"/>
        <v>10.200000000000728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</row>
    <row r="3644" spans="1:118" x14ac:dyDescent="0.25">
      <c r="A3644" s="2">
        <v>3643</v>
      </c>
      <c r="B3644" s="2">
        <v>2</v>
      </c>
      <c r="C3644" s="2">
        <v>3</v>
      </c>
      <c r="D3644" s="2">
        <v>20477.520000000004</v>
      </c>
      <c r="E3644" s="2">
        <v>20485.800000000003</v>
      </c>
      <c r="F3644" s="2">
        <f t="shared" si="58"/>
        <v>8.2799999999988358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</row>
    <row r="3645" spans="1:118" x14ac:dyDescent="0.25">
      <c r="A3645" s="2">
        <v>3644</v>
      </c>
      <c r="B3645" s="2">
        <v>1</v>
      </c>
      <c r="C3645" s="2">
        <v>3</v>
      </c>
      <c r="D3645" s="2">
        <v>20489.64</v>
      </c>
      <c r="E3645" s="2">
        <v>20497.160000000003</v>
      </c>
      <c r="F3645" s="2">
        <f t="shared" si="58"/>
        <v>7.5200000000040745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</row>
    <row r="3646" spans="1:118" x14ac:dyDescent="0.25">
      <c r="A3646" s="2">
        <v>3645</v>
      </c>
      <c r="B3646" s="2">
        <v>1</v>
      </c>
      <c r="C3646" s="2">
        <v>2</v>
      </c>
      <c r="D3646" s="2">
        <v>20505.960000000003</v>
      </c>
      <c r="E3646" s="2">
        <v>20514.920000000002</v>
      </c>
      <c r="F3646" s="2">
        <f t="shared" si="58"/>
        <v>8.9599999999991269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</row>
    <row r="3647" spans="1:118" x14ac:dyDescent="0.25">
      <c r="A3647" s="2">
        <v>3646</v>
      </c>
      <c r="B3647" s="2">
        <v>2</v>
      </c>
      <c r="C3647" s="2">
        <v>1</v>
      </c>
      <c r="D3647" s="2">
        <v>20509.36</v>
      </c>
      <c r="E3647" s="2">
        <v>20516.52</v>
      </c>
      <c r="F3647" s="2">
        <f t="shared" si="58"/>
        <v>7.1599999999998545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</row>
    <row r="3648" spans="1:118" x14ac:dyDescent="0.25">
      <c r="A3648" s="2">
        <v>3647</v>
      </c>
      <c r="B3648" s="2">
        <v>2</v>
      </c>
      <c r="C3648" s="2">
        <v>2</v>
      </c>
      <c r="D3648" s="2">
        <v>20510.88</v>
      </c>
      <c r="E3648" s="2">
        <v>20516.52</v>
      </c>
      <c r="F3648" s="2">
        <f t="shared" si="58"/>
        <v>5.6399999999994179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</row>
    <row r="3649" spans="1:118" x14ac:dyDescent="0.25">
      <c r="A3649" s="2">
        <v>3648</v>
      </c>
      <c r="B3649" s="2">
        <v>2</v>
      </c>
      <c r="C3649" s="2">
        <v>1</v>
      </c>
      <c r="D3649" s="2">
        <v>20513.32</v>
      </c>
      <c r="E3649" s="2">
        <v>20519.400000000001</v>
      </c>
      <c r="F3649" s="2">
        <f t="shared" si="58"/>
        <v>6.0800000000017462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</row>
    <row r="3650" spans="1:118" x14ac:dyDescent="0.25">
      <c r="A3650" s="2">
        <v>3649</v>
      </c>
      <c r="B3650" s="2">
        <v>2</v>
      </c>
      <c r="C3650" s="2">
        <v>1</v>
      </c>
      <c r="D3650" s="2">
        <v>20516.640000000003</v>
      </c>
      <c r="E3650" s="2">
        <v>20523.240000000002</v>
      </c>
      <c r="F3650" s="2">
        <f t="shared" ref="F3650:F3713" si="59">E3650-D3650</f>
        <v>6.5999999999985448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</row>
    <row r="3651" spans="1:118" x14ac:dyDescent="0.25">
      <c r="A3651" s="2">
        <v>3650</v>
      </c>
      <c r="B3651" s="2">
        <v>1</v>
      </c>
      <c r="C3651" s="2">
        <v>3</v>
      </c>
      <c r="D3651" s="2">
        <v>20518.440000000002</v>
      </c>
      <c r="E3651" s="2">
        <v>20527.68</v>
      </c>
      <c r="F3651" s="2">
        <f t="shared" si="59"/>
        <v>9.2399999999979627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</row>
    <row r="3652" spans="1:118" x14ac:dyDescent="0.25">
      <c r="A3652" s="2">
        <v>3651</v>
      </c>
      <c r="B3652" s="2">
        <v>1</v>
      </c>
      <c r="C3652" s="2">
        <v>1</v>
      </c>
      <c r="D3652" s="2">
        <v>20520.36</v>
      </c>
      <c r="E3652" s="2">
        <v>20526.200000000004</v>
      </c>
      <c r="F3652" s="2">
        <f t="shared" si="59"/>
        <v>5.8400000000037835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</row>
    <row r="3653" spans="1:118" x14ac:dyDescent="0.25">
      <c r="A3653" s="2">
        <v>3652</v>
      </c>
      <c r="B3653" s="2">
        <v>2</v>
      </c>
      <c r="C3653" s="2">
        <v>3</v>
      </c>
      <c r="D3653" s="2">
        <v>20539.920000000002</v>
      </c>
      <c r="E3653" s="2">
        <v>20548.2</v>
      </c>
      <c r="F3653" s="2">
        <f t="shared" si="59"/>
        <v>8.2799999999988358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</row>
    <row r="3654" spans="1:118" x14ac:dyDescent="0.25">
      <c r="A3654" s="2">
        <v>3653</v>
      </c>
      <c r="B3654" s="2">
        <v>1</v>
      </c>
      <c r="C3654" s="2">
        <v>2</v>
      </c>
      <c r="D3654" s="2">
        <v>20538.600000000002</v>
      </c>
      <c r="E3654" s="2">
        <v>20546.400000000001</v>
      </c>
      <c r="F3654" s="2">
        <f t="shared" si="59"/>
        <v>7.7999999999992724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</row>
    <row r="3655" spans="1:118" x14ac:dyDescent="0.25">
      <c r="A3655" s="2">
        <v>3654</v>
      </c>
      <c r="B3655" s="2">
        <v>1</v>
      </c>
      <c r="C3655" s="2">
        <v>2</v>
      </c>
      <c r="D3655" s="2">
        <v>20539.2</v>
      </c>
      <c r="E3655" s="2">
        <v>20549.800000000003</v>
      </c>
      <c r="F3655" s="2">
        <f t="shared" si="59"/>
        <v>10.600000000002183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</row>
    <row r="3656" spans="1:118" x14ac:dyDescent="0.25">
      <c r="A3656" s="2">
        <v>3655</v>
      </c>
      <c r="B3656" s="2">
        <v>1</v>
      </c>
      <c r="C3656" s="2">
        <v>2</v>
      </c>
      <c r="D3656" s="2">
        <v>20541.480000000003</v>
      </c>
      <c r="E3656" s="2">
        <v>20550.960000000003</v>
      </c>
      <c r="F3656" s="2">
        <f t="shared" si="59"/>
        <v>9.4799999999995634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</row>
    <row r="3657" spans="1:118" x14ac:dyDescent="0.25">
      <c r="A3657" s="2">
        <v>3656</v>
      </c>
      <c r="B3657" s="2">
        <v>1</v>
      </c>
      <c r="C3657" s="2">
        <v>2</v>
      </c>
      <c r="D3657" s="2">
        <v>20543.400000000001</v>
      </c>
      <c r="E3657" s="2">
        <v>20552.36</v>
      </c>
      <c r="F3657" s="2">
        <f t="shared" si="59"/>
        <v>8.9599999999991269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</row>
    <row r="3658" spans="1:118" x14ac:dyDescent="0.25">
      <c r="A3658" s="2">
        <v>3657</v>
      </c>
      <c r="B3658" s="2">
        <v>2</v>
      </c>
      <c r="C3658" s="2">
        <v>1</v>
      </c>
      <c r="D3658" s="2">
        <v>20550.72</v>
      </c>
      <c r="E3658" s="2">
        <v>20555.88</v>
      </c>
      <c r="F3658" s="2">
        <f t="shared" si="59"/>
        <v>5.1599999999998545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</row>
    <row r="3659" spans="1:118" x14ac:dyDescent="0.25">
      <c r="A3659" s="2">
        <v>3658</v>
      </c>
      <c r="B3659" s="2">
        <v>1</v>
      </c>
      <c r="C3659" s="2">
        <v>3</v>
      </c>
      <c r="D3659" s="2">
        <v>20548.2</v>
      </c>
      <c r="E3659" s="2">
        <v>20556.32</v>
      </c>
      <c r="F3659" s="2">
        <f t="shared" si="59"/>
        <v>8.1199999999989814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</row>
    <row r="3660" spans="1:118" x14ac:dyDescent="0.25">
      <c r="A3660" s="2">
        <v>3659</v>
      </c>
      <c r="B3660" s="2">
        <v>1</v>
      </c>
      <c r="C3660" s="2">
        <v>3</v>
      </c>
      <c r="D3660" s="2">
        <v>20548.2</v>
      </c>
      <c r="E3660" s="2">
        <v>20557.280000000002</v>
      </c>
      <c r="F3660" s="2">
        <f t="shared" si="59"/>
        <v>9.0800000000017462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</row>
    <row r="3661" spans="1:118" x14ac:dyDescent="0.25">
      <c r="A3661" s="2">
        <v>3660</v>
      </c>
      <c r="B3661" s="2">
        <v>2</v>
      </c>
      <c r="C3661" s="2">
        <v>1</v>
      </c>
      <c r="D3661" s="2">
        <v>20559.04</v>
      </c>
      <c r="E3661" s="2">
        <v>20565.480000000003</v>
      </c>
      <c r="F3661" s="2">
        <f t="shared" si="59"/>
        <v>6.4400000000023283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</row>
    <row r="3662" spans="1:118" x14ac:dyDescent="0.25">
      <c r="A3662" s="2">
        <v>3661</v>
      </c>
      <c r="B3662" s="2">
        <v>1</v>
      </c>
      <c r="C3662" s="2">
        <v>3</v>
      </c>
      <c r="D3662" s="2">
        <v>20558.600000000002</v>
      </c>
      <c r="E3662" s="2">
        <v>20564.04</v>
      </c>
      <c r="F3662" s="2">
        <f t="shared" si="59"/>
        <v>5.4399999999986903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</row>
    <row r="3663" spans="1:118" x14ac:dyDescent="0.25">
      <c r="A3663" s="2">
        <v>3662</v>
      </c>
      <c r="B3663" s="2">
        <v>2</v>
      </c>
      <c r="C3663" s="2">
        <v>7</v>
      </c>
      <c r="D3663" s="2">
        <v>20566.920000000002</v>
      </c>
      <c r="E3663" s="2">
        <v>20577.960000000003</v>
      </c>
      <c r="F3663" s="2">
        <f t="shared" si="59"/>
        <v>11.040000000000873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</row>
    <row r="3664" spans="1:118" x14ac:dyDescent="0.25">
      <c r="A3664" s="2">
        <v>3663</v>
      </c>
      <c r="B3664" s="2">
        <v>2</v>
      </c>
      <c r="C3664" s="2">
        <v>1</v>
      </c>
      <c r="D3664" s="2">
        <v>20567.920000000002</v>
      </c>
      <c r="E3664" s="2">
        <v>20574.120000000003</v>
      </c>
      <c r="F3664" s="2">
        <f t="shared" si="59"/>
        <v>6.2000000000007276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</row>
    <row r="3665" spans="1:118" x14ac:dyDescent="0.25">
      <c r="A3665" s="2">
        <v>3664</v>
      </c>
      <c r="B3665" s="2">
        <v>2</v>
      </c>
      <c r="C3665" s="2">
        <v>1</v>
      </c>
      <c r="D3665" s="2">
        <v>20571.04</v>
      </c>
      <c r="E3665" s="2">
        <v>20580.840000000004</v>
      </c>
      <c r="F3665" s="2">
        <f t="shared" si="59"/>
        <v>9.8000000000029104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</row>
    <row r="3666" spans="1:118" x14ac:dyDescent="0.25">
      <c r="A3666" s="2">
        <v>3665</v>
      </c>
      <c r="B3666" s="2">
        <v>2</v>
      </c>
      <c r="C3666" s="2">
        <v>3</v>
      </c>
      <c r="D3666" s="2">
        <v>20572.840000000004</v>
      </c>
      <c r="E3666" s="2">
        <v>20582.760000000002</v>
      </c>
      <c r="F3666" s="2">
        <f t="shared" si="59"/>
        <v>9.9199999999982538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</row>
    <row r="3667" spans="1:118" x14ac:dyDescent="0.25">
      <c r="A3667" s="2">
        <v>3666</v>
      </c>
      <c r="B3667" s="2">
        <v>1</v>
      </c>
      <c r="C3667" s="2">
        <v>3</v>
      </c>
      <c r="D3667" s="2">
        <v>20582.760000000002</v>
      </c>
      <c r="E3667" s="2">
        <v>20590.920000000002</v>
      </c>
      <c r="F3667" s="2">
        <f t="shared" si="59"/>
        <v>8.1599999999998545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</row>
    <row r="3668" spans="1:118" x14ac:dyDescent="0.25">
      <c r="A3668" s="2">
        <v>3667</v>
      </c>
      <c r="B3668" s="2">
        <v>1</v>
      </c>
      <c r="C3668" s="2">
        <v>3</v>
      </c>
      <c r="D3668" s="2">
        <v>20593.32</v>
      </c>
      <c r="E3668" s="2">
        <v>20604.68</v>
      </c>
      <c r="F3668" s="2">
        <f t="shared" si="59"/>
        <v>11.360000000000582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</row>
    <row r="3669" spans="1:118" x14ac:dyDescent="0.25">
      <c r="A3669" s="2">
        <v>3668</v>
      </c>
      <c r="B3669" s="2">
        <v>1</v>
      </c>
      <c r="C3669" s="2">
        <v>3</v>
      </c>
      <c r="D3669" s="2">
        <v>20596.2</v>
      </c>
      <c r="E3669" s="2">
        <v>20601.840000000004</v>
      </c>
      <c r="F3669" s="2">
        <f t="shared" si="59"/>
        <v>5.6400000000030559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</row>
    <row r="3670" spans="1:118" x14ac:dyDescent="0.25">
      <c r="A3670" s="2">
        <v>3669</v>
      </c>
      <c r="B3670" s="2">
        <v>1</v>
      </c>
      <c r="C3670" s="2">
        <v>3</v>
      </c>
      <c r="D3670" s="2">
        <v>20597.160000000003</v>
      </c>
      <c r="E3670" s="2">
        <v>20604.280000000002</v>
      </c>
      <c r="F3670" s="2">
        <f t="shared" si="59"/>
        <v>7.1199999999989814</v>
      </c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</row>
    <row r="3671" spans="1:118" x14ac:dyDescent="0.25">
      <c r="A3671" s="2">
        <v>3670</v>
      </c>
      <c r="B3671" s="2">
        <v>1</v>
      </c>
      <c r="C3671" s="2">
        <v>1</v>
      </c>
      <c r="D3671" s="2">
        <v>20602.480000000003</v>
      </c>
      <c r="E3671" s="2">
        <v>20609.840000000004</v>
      </c>
      <c r="F3671" s="2">
        <f t="shared" si="59"/>
        <v>7.3600000000005821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</row>
    <row r="3672" spans="1:118" x14ac:dyDescent="0.25">
      <c r="A3672" s="2">
        <v>3671</v>
      </c>
      <c r="B3672" s="2">
        <v>1</v>
      </c>
      <c r="C3672" s="2">
        <v>1</v>
      </c>
      <c r="D3672" s="2">
        <v>20608.04</v>
      </c>
      <c r="E3672" s="2">
        <v>20615.480000000003</v>
      </c>
      <c r="F3672" s="2">
        <f t="shared" si="59"/>
        <v>7.4400000000023283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</row>
    <row r="3673" spans="1:118" x14ac:dyDescent="0.25">
      <c r="A3673" s="2">
        <v>3672</v>
      </c>
      <c r="B3673" s="2">
        <v>1</v>
      </c>
      <c r="C3673" s="2">
        <v>3</v>
      </c>
      <c r="D3673" s="2">
        <v>20617.320000000003</v>
      </c>
      <c r="E3673" s="2">
        <v>20625.400000000001</v>
      </c>
      <c r="F3673" s="2">
        <f t="shared" si="59"/>
        <v>8.0799999999981083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</row>
    <row r="3674" spans="1:118" x14ac:dyDescent="0.25">
      <c r="A3674" s="2">
        <v>3673</v>
      </c>
      <c r="B3674" s="2">
        <v>1</v>
      </c>
      <c r="C3674" s="2">
        <v>3</v>
      </c>
      <c r="D3674" s="2">
        <v>20625.400000000001</v>
      </c>
      <c r="E3674" s="2">
        <v>20631.04</v>
      </c>
      <c r="F3674" s="2">
        <f t="shared" si="59"/>
        <v>5.6399999999994179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</row>
    <row r="3675" spans="1:118" x14ac:dyDescent="0.25">
      <c r="A3675" s="2">
        <v>3674</v>
      </c>
      <c r="B3675" s="2">
        <v>2</v>
      </c>
      <c r="C3675" s="2">
        <v>1</v>
      </c>
      <c r="D3675" s="2">
        <v>20625.2</v>
      </c>
      <c r="E3675" s="2">
        <v>20630.760000000002</v>
      </c>
      <c r="F3675" s="2">
        <f t="shared" si="59"/>
        <v>5.5600000000013097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</row>
    <row r="3676" spans="1:118" x14ac:dyDescent="0.25">
      <c r="A3676" s="2">
        <v>3675</v>
      </c>
      <c r="B3676" s="2">
        <v>1</v>
      </c>
      <c r="C3676" s="2">
        <v>3</v>
      </c>
      <c r="D3676" s="2">
        <v>20632.68</v>
      </c>
      <c r="E3676" s="2">
        <v>20638.68</v>
      </c>
      <c r="F3676" s="2">
        <f t="shared" si="59"/>
        <v>6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</row>
    <row r="3677" spans="1:118" x14ac:dyDescent="0.25">
      <c r="A3677" s="2">
        <v>3676</v>
      </c>
      <c r="B3677" s="2">
        <v>1</v>
      </c>
      <c r="C3677" s="2">
        <v>3</v>
      </c>
      <c r="D3677" s="2">
        <v>20635.400000000001</v>
      </c>
      <c r="E3677" s="2">
        <v>20641.760000000002</v>
      </c>
      <c r="F3677" s="2">
        <f t="shared" si="59"/>
        <v>6.3600000000005821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</row>
    <row r="3678" spans="1:118" x14ac:dyDescent="0.25">
      <c r="A3678" s="2">
        <v>3677</v>
      </c>
      <c r="B3678" s="2">
        <v>1</v>
      </c>
      <c r="C3678" s="2">
        <v>6</v>
      </c>
      <c r="D3678" s="2">
        <v>20637.480000000003</v>
      </c>
      <c r="E3678" s="2">
        <v>20649.96</v>
      </c>
      <c r="F3678" s="2">
        <f t="shared" si="59"/>
        <v>12.479999999995925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</row>
    <row r="3679" spans="1:118" x14ac:dyDescent="0.25">
      <c r="A3679" s="2">
        <v>3678</v>
      </c>
      <c r="B3679" s="2">
        <v>2</v>
      </c>
      <c r="C3679" s="2">
        <v>1</v>
      </c>
      <c r="D3679" s="2">
        <v>20641.32</v>
      </c>
      <c r="E3679" s="2">
        <v>20645.760000000002</v>
      </c>
      <c r="F3679" s="2">
        <f t="shared" si="59"/>
        <v>4.4400000000023283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</row>
    <row r="3680" spans="1:118" x14ac:dyDescent="0.25">
      <c r="A3680" s="2">
        <v>3679</v>
      </c>
      <c r="B3680" s="2">
        <v>1</v>
      </c>
      <c r="C3680" s="2">
        <v>4</v>
      </c>
      <c r="D3680" s="2">
        <v>20643.240000000002</v>
      </c>
      <c r="E3680" s="2">
        <v>20648.04</v>
      </c>
      <c r="F3680" s="2">
        <f t="shared" si="59"/>
        <v>4.7999999999992724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</row>
    <row r="3681" spans="1:118" x14ac:dyDescent="0.25">
      <c r="A3681" s="2">
        <v>3680</v>
      </c>
      <c r="B3681" s="2">
        <v>2</v>
      </c>
      <c r="C3681" s="2">
        <v>3</v>
      </c>
      <c r="D3681" s="2">
        <v>20644.480000000003</v>
      </c>
      <c r="E3681" s="2">
        <v>20649</v>
      </c>
      <c r="F3681" s="2">
        <f t="shared" si="59"/>
        <v>4.5199999999967986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</row>
    <row r="3682" spans="1:118" x14ac:dyDescent="0.25">
      <c r="A3682" s="2">
        <v>3681</v>
      </c>
      <c r="B3682" s="2">
        <v>1</v>
      </c>
      <c r="C3682" s="2">
        <v>1</v>
      </c>
      <c r="D3682" s="2">
        <v>20638.160000000003</v>
      </c>
      <c r="E3682" s="2">
        <v>20644.480000000003</v>
      </c>
      <c r="F3682" s="2">
        <f t="shared" si="59"/>
        <v>6.319999999999709</v>
      </c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</row>
    <row r="3683" spans="1:118" x14ac:dyDescent="0.25">
      <c r="A3683" s="2">
        <v>3682</v>
      </c>
      <c r="B3683" s="2">
        <v>1</v>
      </c>
      <c r="C3683" s="2">
        <v>2</v>
      </c>
      <c r="D3683" s="2">
        <v>20658.840000000004</v>
      </c>
      <c r="E3683" s="2">
        <v>20665.68</v>
      </c>
      <c r="F3683" s="2">
        <f t="shared" si="59"/>
        <v>6.8399999999965075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</row>
    <row r="3684" spans="1:118" x14ac:dyDescent="0.25">
      <c r="A3684" s="2">
        <v>3683</v>
      </c>
      <c r="B3684" s="2">
        <v>1</v>
      </c>
      <c r="C3684" s="2">
        <v>2</v>
      </c>
      <c r="D3684" s="2">
        <v>20659.68</v>
      </c>
      <c r="E3684" s="2">
        <v>20667.240000000002</v>
      </c>
      <c r="F3684" s="2">
        <f t="shared" si="59"/>
        <v>7.5600000000013097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</row>
    <row r="3685" spans="1:118" x14ac:dyDescent="0.25">
      <c r="A3685" s="2">
        <v>3684</v>
      </c>
      <c r="B3685" s="2">
        <v>1</v>
      </c>
      <c r="C3685" s="2">
        <v>2</v>
      </c>
      <c r="D3685" s="2">
        <v>20661.32</v>
      </c>
      <c r="E3685" s="2">
        <v>20666.600000000002</v>
      </c>
      <c r="F3685" s="2">
        <f t="shared" si="59"/>
        <v>5.2800000000024738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</row>
    <row r="3686" spans="1:118" x14ac:dyDescent="0.25">
      <c r="A3686" s="2">
        <v>3685</v>
      </c>
      <c r="B3686" s="2">
        <v>1</v>
      </c>
      <c r="C3686" s="2">
        <v>2</v>
      </c>
      <c r="D3686" s="2">
        <v>20661.600000000002</v>
      </c>
      <c r="E3686" s="2">
        <v>20665.88</v>
      </c>
      <c r="F3686" s="2">
        <f t="shared" si="59"/>
        <v>4.2799999999988358</v>
      </c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</row>
    <row r="3687" spans="1:118" x14ac:dyDescent="0.25">
      <c r="A3687" s="2">
        <v>3686</v>
      </c>
      <c r="B3687" s="2">
        <v>1</v>
      </c>
      <c r="C3687" s="2">
        <v>3</v>
      </c>
      <c r="D3687" s="2">
        <v>20661.480000000003</v>
      </c>
      <c r="E3687" s="2">
        <v>20667.280000000002</v>
      </c>
      <c r="F3687" s="2">
        <f t="shared" si="59"/>
        <v>5.7999999999992724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</row>
    <row r="3688" spans="1:118" x14ac:dyDescent="0.25">
      <c r="A3688" s="2">
        <v>3687</v>
      </c>
      <c r="B3688" s="2">
        <v>1</v>
      </c>
      <c r="C3688" s="2">
        <v>6</v>
      </c>
      <c r="D3688" s="2">
        <v>20669.080000000002</v>
      </c>
      <c r="E3688" s="2">
        <v>20676.04</v>
      </c>
      <c r="F3688" s="2">
        <f t="shared" si="59"/>
        <v>6.9599999999991269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</row>
    <row r="3689" spans="1:118" x14ac:dyDescent="0.25">
      <c r="A3689" s="2">
        <v>3688</v>
      </c>
      <c r="B3689" s="2">
        <v>2</v>
      </c>
      <c r="C3689" s="2">
        <v>3</v>
      </c>
      <c r="D3689" s="2">
        <v>20670.960000000003</v>
      </c>
      <c r="E3689" s="2">
        <v>20678</v>
      </c>
      <c r="F3689" s="2">
        <f t="shared" si="59"/>
        <v>7.0399999999972351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</row>
    <row r="3690" spans="1:118" x14ac:dyDescent="0.25">
      <c r="A3690" s="2">
        <v>3689</v>
      </c>
      <c r="B3690" s="2">
        <v>2</v>
      </c>
      <c r="C3690" s="2">
        <v>2</v>
      </c>
      <c r="D3690" s="2">
        <v>20675.2</v>
      </c>
      <c r="E3690" s="2">
        <v>20679.960000000003</v>
      </c>
      <c r="F3690" s="2">
        <f t="shared" si="59"/>
        <v>4.7600000000020373</v>
      </c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</row>
    <row r="3691" spans="1:118" x14ac:dyDescent="0.25">
      <c r="A3691" s="2">
        <v>3690</v>
      </c>
      <c r="B3691" s="2">
        <v>1</v>
      </c>
      <c r="C3691" s="2">
        <v>3</v>
      </c>
      <c r="D3691" s="2">
        <v>20669.480000000003</v>
      </c>
      <c r="E3691" s="2">
        <v>20678.04</v>
      </c>
      <c r="F3691" s="2">
        <f t="shared" si="59"/>
        <v>8.5599999999976717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</row>
    <row r="3692" spans="1:118" x14ac:dyDescent="0.25">
      <c r="A3692" s="2">
        <v>3691</v>
      </c>
      <c r="B3692" s="2">
        <v>1</v>
      </c>
      <c r="C3692" s="2">
        <v>1</v>
      </c>
      <c r="D3692" s="2">
        <v>20671.88</v>
      </c>
      <c r="E3692" s="2">
        <v>20678.800000000003</v>
      </c>
      <c r="F3692" s="2">
        <f t="shared" si="59"/>
        <v>6.9200000000018917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</row>
    <row r="3693" spans="1:118" x14ac:dyDescent="0.25">
      <c r="A3693" s="2">
        <v>3692</v>
      </c>
      <c r="B3693" s="2">
        <v>1</v>
      </c>
      <c r="C3693" s="2">
        <v>1</v>
      </c>
      <c r="D3693" s="2">
        <v>20673.800000000003</v>
      </c>
      <c r="E3693" s="2">
        <v>20681.04</v>
      </c>
      <c r="F3693" s="2">
        <f t="shared" si="59"/>
        <v>7.2399999999979627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</row>
    <row r="3694" spans="1:118" x14ac:dyDescent="0.25">
      <c r="A3694" s="2">
        <v>3693</v>
      </c>
      <c r="B3694" s="2">
        <v>1</v>
      </c>
      <c r="C3694" s="2">
        <v>3</v>
      </c>
      <c r="D3694" s="2">
        <v>20675</v>
      </c>
      <c r="E3694" s="2">
        <v>20681.560000000001</v>
      </c>
      <c r="F3694" s="2">
        <f t="shared" si="59"/>
        <v>6.5600000000013097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</row>
    <row r="3695" spans="1:118" x14ac:dyDescent="0.25">
      <c r="A3695" s="2">
        <v>3694</v>
      </c>
      <c r="B3695" s="2">
        <v>1</v>
      </c>
      <c r="C3695" s="2">
        <v>6</v>
      </c>
      <c r="D3695" s="2">
        <v>20676.960000000003</v>
      </c>
      <c r="E3695" s="2">
        <v>20683.04</v>
      </c>
      <c r="F3695" s="2">
        <f t="shared" si="59"/>
        <v>6.0799999999981083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</row>
    <row r="3696" spans="1:118" x14ac:dyDescent="0.25">
      <c r="A3696" s="2">
        <v>3695</v>
      </c>
      <c r="B3696" s="2">
        <v>1</v>
      </c>
      <c r="C3696" s="2">
        <v>2</v>
      </c>
      <c r="D3696" s="2">
        <v>20682.480000000003</v>
      </c>
      <c r="E3696" s="2">
        <v>20689.080000000002</v>
      </c>
      <c r="F3696" s="2">
        <f t="shared" si="59"/>
        <v>6.5999999999985448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</row>
    <row r="3697" spans="1:118" x14ac:dyDescent="0.25">
      <c r="A3697" s="2">
        <v>3696</v>
      </c>
      <c r="B3697" s="2">
        <v>1</v>
      </c>
      <c r="C3697" s="2">
        <v>3</v>
      </c>
      <c r="D3697" s="2">
        <v>20691.240000000002</v>
      </c>
      <c r="E3697" s="2">
        <v>20698.920000000002</v>
      </c>
      <c r="F3697" s="2">
        <f t="shared" si="59"/>
        <v>7.680000000000291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</row>
    <row r="3698" spans="1:118" x14ac:dyDescent="0.25">
      <c r="A3698" s="2">
        <v>3697</v>
      </c>
      <c r="B3698" s="2">
        <v>1</v>
      </c>
      <c r="C3698" s="2">
        <v>3</v>
      </c>
      <c r="D3698" s="2">
        <v>20699.080000000002</v>
      </c>
      <c r="E3698" s="2">
        <v>20705.760000000002</v>
      </c>
      <c r="F3698" s="2">
        <f t="shared" si="59"/>
        <v>6.680000000000291</v>
      </c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</row>
    <row r="3699" spans="1:118" x14ac:dyDescent="0.25">
      <c r="A3699" s="2">
        <v>3698</v>
      </c>
      <c r="B3699" s="2">
        <v>1</v>
      </c>
      <c r="C3699" s="2">
        <v>3</v>
      </c>
      <c r="D3699" s="2">
        <v>20696.240000000002</v>
      </c>
      <c r="E3699" s="2">
        <v>20702.440000000002</v>
      </c>
      <c r="F3699" s="2">
        <f t="shared" si="59"/>
        <v>6.2000000000007276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</row>
    <row r="3700" spans="1:118" x14ac:dyDescent="0.25">
      <c r="A3700" s="2">
        <v>3699</v>
      </c>
      <c r="B3700" s="2">
        <v>1</v>
      </c>
      <c r="C3700" s="2">
        <v>1</v>
      </c>
      <c r="D3700" s="2">
        <v>20698.64</v>
      </c>
      <c r="E3700" s="2">
        <v>20704.64</v>
      </c>
      <c r="F3700" s="2">
        <f t="shared" si="59"/>
        <v>6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</row>
    <row r="3701" spans="1:118" x14ac:dyDescent="0.25">
      <c r="A3701" s="2">
        <v>3700</v>
      </c>
      <c r="B3701" s="2">
        <v>1</v>
      </c>
      <c r="C3701" s="2">
        <v>1</v>
      </c>
      <c r="D3701" s="2">
        <v>20700.72</v>
      </c>
      <c r="E3701" s="2">
        <v>20706.36</v>
      </c>
      <c r="F3701" s="2">
        <f t="shared" si="59"/>
        <v>5.6399999999994179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</row>
    <row r="3702" spans="1:118" x14ac:dyDescent="0.25">
      <c r="A3702" s="2">
        <v>3701</v>
      </c>
      <c r="B3702" s="2">
        <v>1</v>
      </c>
      <c r="C3702" s="2">
        <v>3</v>
      </c>
      <c r="D3702" s="2">
        <v>20706.72</v>
      </c>
      <c r="E3702" s="2">
        <v>20712.520000000004</v>
      </c>
      <c r="F3702" s="2">
        <f t="shared" si="59"/>
        <v>5.8000000000029104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</row>
    <row r="3703" spans="1:118" x14ac:dyDescent="0.25">
      <c r="A3703" s="2">
        <v>3702</v>
      </c>
      <c r="B3703" s="2">
        <v>2</v>
      </c>
      <c r="C3703" s="2">
        <v>1</v>
      </c>
      <c r="D3703" s="2">
        <v>20708.240000000002</v>
      </c>
      <c r="E3703" s="2">
        <v>20714.280000000002</v>
      </c>
      <c r="F3703" s="2">
        <f t="shared" si="59"/>
        <v>6.0400000000008731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</row>
    <row r="3704" spans="1:118" x14ac:dyDescent="0.25">
      <c r="A3704" s="2">
        <v>3703</v>
      </c>
      <c r="B3704" s="2">
        <v>1</v>
      </c>
      <c r="C3704" s="2">
        <v>1</v>
      </c>
      <c r="D3704" s="2">
        <v>20713.600000000002</v>
      </c>
      <c r="E3704" s="2">
        <v>20721.480000000003</v>
      </c>
      <c r="F3704" s="2">
        <f t="shared" si="59"/>
        <v>7.8800000000010186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</row>
    <row r="3705" spans="1:118" x14ac:dyDescent="0.25">
      <c r="A3705" s="2">
        <v>3704</v>
      </c>
      <c r="B3705" s="2">
        <v>1</v>
      </c>
      <c r="C3705" s="2">
        <v>1</v>
      </c>
      <c r="D3705" s="2">
        <v>20715.240000000002</v>
      </c>
      <c r="E3705" s="2">
        <v>20720.760000000002</v>
      </c>
      <c r="F3705" s="2">
        <f t="shared" si="59"/>
        <v>5.5200000000004366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</row>
    <row r="3706" spans="1:118" x14ac:dyDescent="0.25">
      <c r="A3706" s="2">
        <v>3705</v>
      </c>
      <c r="B3706" s="2">
        <v>1</v>
      </c>
      <c r="C3706" s="2">
        <v>3</v>
      </c>
      <c r="D3706" s="2">
        <v>20731.72</v>
      </c>
      <c r="E3706" s="2">
        <v>20738.16</v>
      </c>
      <c r="F3706" s="2">
        <f t="shared" si="59"/>
        <v>6.4399999999986903</v>
      </c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</row>
    <row r="3707" spans="1:118" x14ac:dyDescent="0.25">
      <c r="A3707" s="2">
        <v>3706</v>
      </c>
      <c r="B3707" s="2">
        <v>1</v>
      </c>
      <c r="C3707" s="2">
        <v>2</v>
      </c>
      <c r="D3707" s="2">
        <v>20736.640000000003</v>
      </c>
      <c r="E3707" s="2">
        <v>20742.760000000002</v>
      </c>
      <c r="F3707" s="2">
        <f t="shared" si="59"/>
        <v>6.1199999999989814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</row>
    <row r="3708" spans="1:118" x14ac:dyDescent="0.25">
      <c r="A3708" s="2">
        <v>3707</v>
      </c>
      <c r="B3708" s="2">
        <v>1</v>
      </c>
      <c r="C3708" s="2">
        <v>2</v>
      </c>
      <c r="D3708" s="2">
        <v>20750.560000000001</v>
      </c>
      <c r="E3708" s="2">
        <v>20755.800000000003</v>
      </c>
      <c r="F3708" s="2">
        <f t="shared" si="59"/>
        <v>5.2400000000016007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</row>
    <row r="3709" spans="1:118" x14ac:dyDescent="0.25">
      <c r="A3709" s="2">
        <v>3708</v>
      </c>
      <c r="B3709" s="2">
        <v>1</v>
      </c>
      <c r="C3709" s="2">
        <v>3</v>
      </c>
      <c r="D3709" s="2">
        <v>20753.640000000003</v>
      </c>
      <c r="E3709" s="2">
        <v>20761.64</v>
      </c>
      <c r="F3709" s="2">
        <f t="shared" si="59"/>
        <v>7.999999999996362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</row>
    <row r="3710" spans="1:118" x14ac:dyDescent="0.25">
      <c r="A3710" s="2">
        <v>3709</v>
      </c>
      <c r="B3710" s="2">
        <v>1</v>
      </c>
      <c r="C3710" s="2">
        <v>1</v>
      </c>
      <c r="D3710" s="2">
        <v>20757.800000000003</v>
      </c>
      <c r="E3710" s="2">
        <v>20763.960000000003</v>
      </c>
      <c r="F3710" s="2">
        <f t="shared" si="59"/>
        <v>6.1599999999998545</v>
      </c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</row>
    <row r="3711" spans="1:118" x14ac:dyDescent="0.25">
      <c r="A3711" s="2">
        <v>3710</v>
      </c>
      <c r="B3711" s="2">
        <v>2</v>
      </c>
      <c r="C3711" s="2">
        <v>3</v>
      </c>
      <c r="D3711" s="2">
        <v>20764.04</v>
      </c>
      <c r="E3711" s="2">
        <v>20769.160000000003</v>
      </c>
      <c r="F3711" s="2">
        <f t="shared" si="59"/>
        <v>5.1200000000026193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</row>
    <row r="3712" spans="1:118" x14ac:dyDescent="0.25">
      <c r="A3712" s="2">
        <v>3711</v>
      </c>
      <c r="B3712" s="2">
        <v>2</v>
      </c>
      <c r="C3712" s="2">
        <v>7</v>
      </c>
      <c r="D3712" s="2">
        <v>20769.480000000003</v>
      </c>
      <c r="E3712" s="2">
        <v>20778.600000000002</v>
      </c>
      <c r="F3712" s="2">
        <f t="shared" si="59"/>
        <v>9.1199999999989814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</row>
    <row r="3713" spans="1:118" x14ac:dyDescent="0.25">
      <c r="A3713" s="2">
        <v>3712</v>
      </c>
      <c r="B3713" s="2">
        <v>2</v>
      </c>
      <c r="C3713" s="2">
        <v>1</v>
      </c>
      <c r="D3713" s="2">
        <v>20772.64</v>
      </c>
      <c r="E3713" s="2">
        <v>20778</v>
      </c>
      <c r="F3713" s="2">
        <f t="shared" si="59"/>
        <v>5.3600000000005821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</row>
    <row r="3714" spans="1:118" x14ac:dyDescent="0.25">
      <c r="A3714" s="2">
        <v>3713</v>
      </c>
      <c r="B3714" s="2">
        <v>2</v>
      </c>
      <c r="C3714" s="2">
        <v>3</v>
      </c>
      <c r="D3714" s="2">
        <v>20773.920000000002</v>
      </c>
      <c r="E3714" s="2">
        <v>20779.440000000002</v>
      </c>
      <c r="F3714" s="2">
        <f t="shared" ref="F3714:F3777" si="60">E3714-D3714</f>
        <v>5.5200000000004366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</row>
    <row r="3715" spans="1:118" x14ac:dyDescent="0.25">
      <c r="A3715" s="2">
        <v>3714</v>
      </c>
      <c r="B3715" s="2">
        <v>2</v>
      </c>
      <c r="C3715" s="2">
        <v>3</v>
      </c>
      <c r="D3715" s="2">
        <v>20777.280000000002</v>
      </c>
      <c r="E3715" s="2">
        <v>20782.480000000003</v>
      </c>
      <c r="F3715" s="2">
        <f t="shared" si="60"/>
        <v>5.2000000000007276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</row>
    <row r="3716" spans="1:118" x14ac:dyDescent="0.25">
      <c r="A3716" s="2">
        <v>3715</v>
      </c>
      <c r="B3716" s="2">
        <v>1</v>
      </c>
      <c r="C3716" s="2">
        <v>1</v>
      </c>
      <c r="D3716" s="2">
        <v>20791.080000000002</v>
      </c>
      <c r="E3716" s="2">
        <v>20798.2</v>
      </c>
      <c r="F3716" s="2">
        <f t="shared" si="60"/>
        <v>7.1199999999989814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</row>
    <row r="3717" spans="1:118" x14ac:dyDescent="0.25">
      <c r="A3717" s="2">
        <v>3716</v>
      </c>
      <c r="B3717" s="2">
        <v>1</v>
      </c>
      <c r="C3717" s="2">
        <v>1</v>
      </c>
      <c r="D3717" s="2">
        <v>20791.080000000002</v>
      </c>
      <c r="E3717" s="2">
        <v>20800.240000000002</v>
      </c>
      <c r="F3717" s="2">
        <f t="shared" si="60"/>
        <v>9.1599999999998545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</row>
    <row r="3718" spans="1:118" x14ac:dyDescent="0.25">
      <c r="A3718" s="2">
        <v>3717</v>
      </c>
      <c r="B3718" s="2">
        <v>1</v>
      </c>
      <c r="C3718" s="2">
        <v>1</v>
      </c>
      <c r="D3718" s="2">
        <v>20796.320000000003</v>
      </c>
      <c r="E3718" s="2">
        <v>20802.240000000002</v>
      </c>
      <c r="F3718" s="2">
        <f t="shared" si="60"/>
        <v>5.9199999999982538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</row>
    <row r="3719" spans="1:118" x14ac:dyDescent="0.25">
      <c r="A3719" s="2">
        <v>3718</v>
      </c>
      <c r="B3719" s="2">
        <v>2</v>
      </c>
      <c r="C3719" s="2">
        <v>1</v>
      </c>
      <c r="D3719" s="2">
        <v>20802.72</v>
      </c>
      <c r="E3719" s="2">
        <v>20808.36</v>
      </c>
      <c r="F3719" s="2">
        <f t="shared" si="60"/>
        <v>5.6399999999994179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</row>
    <row r="3720" spans="1:118" x14ac:dyDescent="0.25">
      <c r="A3720" s="2">
        <v>3719</v>
      </c>
      <c r="B3720" s="2">
        <v>2</v>
      </c>
      <c r="C3720" s="2">
        <v>1</v>
      </c>
      <c r="D3720" s="2">
        <v>20807.400000000001</v>
      </c>
      <c r="E3720" s="2">
        <v>20813.04</v>
      </c>
      <c r="F3720" s="2">
        <f t="shared" si="60"/>
        <v>5.6399999999994179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</row>
    <row r="3721" spans="1:118" x14ac:dyDescent="0.25">
      <c r="A3721" s="2">
        <v>3720</v>
      </c>
      <c r="B3721" s="2">
        <v>2</v>
      </c>
      <c r="C3721" s="2">
        <v>1</v>
      </c>
      <c r="D3721" s="2">
        <v>20807.480000000003</v>
      </c>
      <c r="E3721" s="2">
        <v>20815.080000000002</v>
      </c>
      <c r="F3721" s="2">
        <f t="shared" si="60"/>
        <v>7.5999999999985448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</row>
    <row r="3722" spans="1:118" x14ac:dyDescent="0.25">
      <c r="A3722" s="2">
        <v>3721</v>
      </c>
      <c r="B3722" s="2">
        <v>2</v>
      </c>
      <c r="C3722" s="2">
        <v>3</v>
      </c>
      <c r="D3722" s="2">
        <v>20810.920000000002</v>
      </c>
      <c r="E3722" s="2">
        <v>20817.96</v>
      </c>
      <c r="F3722" s="2">
        <f t="shared" si="60"/>
        <v>7.0399999999972351</v>
      </c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</row>
    <row r="3723" spans="1:118" x14ac:dyDescent="0.25">
      <c r="A3723" s="2">
        <v>3722</v>
      </c>
      <c r="B3723" s="2">
        <v>2</v>
      </c>
      <c r="C3723" s="2">
        <v>1</v>
      </c>
      <c r="D3723" s="2">
        <v>20807.400000000001</v>
      </c>
      <c r="E3723" s="2">
        <v>20811.04</v>
      </c>
      <c r="F3723" s="2">
        <f t="shared" si="60"/>
        <v>3.6399999999994179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</row>
    <row r="3724" spans="1:118" x14ac:dyDescent="0.25">
      <c r="A3724" s="2">
        <v>3723</v>
      </c>
      <c r="B3724" s="2">
        <v>1</v>
      </c>
      <c r="C3724" s="2">
        <v>1</v>
      </c>
      <c r="D3724" s="2">
        <v>20807.2</v>
      </c>
      <c r="E3724" s="2">
        <v>20812.64</v>
      </c>
      <c r="F3724" s="2">
        <f t="shared" si="60"/>
        <v>5.4399999999986903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</row>
    <row r="3725" spans="1:118" x14ac:dyDescent="0.25">
      <c r="A3725" s="2">
        <v>3724</v>
      </c>
      <c r="B3725" s="2">
        <v>2</v>
      </c>
      <c r="C3725" s="2">
        <v>3</v>
      </c>
      <c r="D3725" s="2">
        <v>20811.04</v>
      </c>
      <c r="E3725" s="2">
        <v>20817</v>
      </c>
      <c r="F3725" s="2">
        <f t="shared" si="60"/>
        <v>5.9599999999991269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</row>
    <row r="3726" spans="1:118" x14ac:dyDescent="0.25">
      <c r="A3726" s="2">
        <v>3725</v>
      </c>
      <c r="B3726" s="2">
        <v>1</v>
      </c>
      <c r="C3726" s="2">
        <v>1</v>
      </c>
      <c r="D3726" s="2">
        <v>20814.120000000003</v>
      </c>
      <c r="E3726" s="2">
        <v>20821.800000000003</v>
      </c>
      <c r="F3726" s="2">
        <f t="shared" si="60"/>
        <v>7.680000000000291</v>
      </c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</row>
    <row r="3727" spans="1:118" x14ac:dyDescent="0.25">
      <c r="A3727" s="2">
        <v>3726</v>
      </c>
      <c r="B3727" s="2">
        <v>1</v>
      </c>
      <c r="C3727" s="2">
        <v>1</v>
      </c>
      <c r="D3727" s="2">
        <v>20816.04</v>
      </c>
      <c r="E3727" s="2">
        <v>20823.52</v>
      </c>
      <c r="F3727" s="2">
        <f t="shared" si="60"/>
        <v>7.4799999999995634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</row>
    <row r="3728" spans="1:118" x14ac:dyDescent="0.25">
      <c r="A3728" s="2">
        <v>3727</v>
      </c>
      <c r="B3728" s="2">
        <v>1</v>
      </c>
      <c r="C3728" s="2">
        <v>1</v>
      </c>
      <c r="D3728" s="2">
        <v>20817.96</v>
      </c>
      <c r="E3728" s="2">
        <v>20825.120000000003</v>
      </c>
      <c r="F3728" s="2">
        <f t="shared" si="60"/>
        <v>7.1600000000034925</v>
      </c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</row>
    <row r="3729" spans="1:118" x14ac:dyDescent="0.25">
      <c r="A3729" s="2">
        <v>3728</v>
      </c>
      <c r="B3729" s="2">
        <v>1</v>
      </c>
      <c r="C3729" s="2">
        <v>1</v>
      </c>
      <c r="D3729" s="2">
        <v>20818.920000000002</v>
      </c>
      <c r="E3729" s="2">
        <v>20827.240000000002</v>
      </c>
      <c r="F3729" s="2">
        <f t="shared" si="60"/>
        <v>8.319999999999709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</row>
    <row r="3730" spans="1:118" x14ac:dyDescent="0.25">
      <c r="A3730" s="2">
        <v>3729</v>
      </c>
      <c r="B3730" s="2">
        <v>1</v>
      </c>
      <c r="C3730" s="2">
        <v>3</v>
      </c>
      <c r="D3730" s="2">
        <v>20830.440000000002</v>
      </c>
      <c r="E3730" s="2">
        <v>20838.280000000002</v>
      </c>
      <c r="F3730" s="2">
        <f t="shared" si="60"/>
        <v>7.8400000000001455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</row>
    <row r="3731" spans="1:118" x14ac:dyDescent="0.25">
      <c r="A3731" s="2">
        <v>3730</v>
      </c>
      <c r="B3731" s="2">
        <v>1</v>
      </c>
      <c r="C3731" s="2">
        <v>2</v>
      </c>
      <c r="D3731" s="2">
        <v>20833.320000000003</v>
      </c>
      <c r="E3731" s="2">
        <v>20838.280000000002</v>
      </c>
      <c r="F3731" s="2">
        <f t="shared" si="60"/>
        <v>4.9599999999991269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</row>
    <row r="3732" spans="1:118" x14ac:dyDescent="0.25">
      <c r="A3732" s="2">
        <v>3731</v>
      </c>
      <c r="B3732" s="2">
        <v>1</v>
      </c>
      <c r="C3732" s="2">
        <v>1</v>
      </c>
      <c r="D3732" s="2">
        <v>20842.760000000002</v>
      </c>
      <c r="E3732" s="2">
        <v>20848.240000000002</v>
      </c>
      <c r="F3732" s="2">
        <f t="shared" si="60"/>
        <v>5.4799999999995634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</row>
    <row r="3733" spans="1:118" x14ac:dyDescent="0.25">
      <c r="A3733" s="2">
        <v>3732</v>
      </c>
      <c r="B3733" s="2">
        <v>1</v>
      </c>
      <c r="C3733" s="2">
        <v>3</v>
      </c>
      <c r="D3733" s="2">
        <v>20846.760000000002</v>
      </c>
      <c r="E3733" s="2">
        <v>20853.52</v>
      </c>
      <c r="F3733" s="2">
        <f t="shared" si="60"/>
        <v>6.7599999999983993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</row>
    <row r="3734" spans="1:118" x14ac:dyDescent="0.25">
      <c r="A3734" s="2">
        <v>3733</v>
      </c>
      <c r="B3734" s="2">
        <v>2</v>
      </c>
      <c r="C3734" s="2">
        <v>2</v>
      </c>
      <c r="D3734" s="2">
        <v>20855.04</v>
      </c>
      <c r="E3734" s="2">
        <v>20859.840000000004</v>
      </c>
      <c r="F3734" s="2">
        <f t="shared" si="60"/>
        <v>4.8000000000029104</v>
      </c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</row>
    <row r="3735" spans="1:118" x14ac:dyDescent="0.25">
      <c r="A3735" s="2">
        <v>3734</v>
      </c>
      <c r="B3735" s="2">
        <v>2</v>
      </c>
      <c r="C3735" s="2">
        <v>1</v>
      </c>
      <c r="D3735" s="2">
        <v>20857.32</v>
      </c>
      <c r="E3735" s="2">
        <v>20862.600000000002</v>
      </c>
      <c r="F3735" s="2">
        <f t="shared" si="60"/>
        <v>5.2800000000024738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</row>
    <row r="3736" spans="1:118" x14ac:dyDescent="0.25">
      <c r="A3736" s="2">
        <v>3735</v>
      </c>
      <c r="B3736" s="2">
        <v>1</v>
      </c>
      <c r="C3736" s="2">
        <v>6</v>
      </c>
      <c r="D3736" s="2">
        <v>20871.72</v>
      </c>
      <c r="E3736" s="2">
        <v>20879.960000000003</v>
      </c>
      <c r="F3736" s="2">
        <f t="shared" si="60"/>
        <v>8.2400000000016007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</row>
    <row r="3737" spans="1:118" x14ac:dyDescent="0.25">
      <c r="A3737" s="2">
        <v>3736</v>
      </c>
      <c r="B3737" s="2">
        <v>1</v>
      </c>
      <c r="C3737" s="2">
        <v>1</v>
      </c>
      <c r="D3737" s="2">
        <v>20889</v>
      </c>
      <c r="E3737" s="2">
        <v>20897.52</v>
      </c>
      <c r="F3737" s="2">
        <f t="shared" si="60"/>
        <v>8.5200000000004366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</row>
    <row r="3738" spans="1:118" x14ac:dyDescent="0.25">
      <c r="A3738" s="2">
        <v>3737</v>
      </c>
      <c r="B3738" s="2">
        <v>1</v>
      </c>
      <c r="C3738" s="2">
        <v>1</v>
      </c>
      <c r="D3738" s="2">
        <v>20890.920000000002</v>
      </c>
      <c r="E3738" s="2">
        <v>20900.440000000002</v>
      </c>
      <c r="F3738" s="2">
        <f t="shared" si="60"/>
        <v>9.5200000000004366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</row>
    <row r="3739" spans="1:118" x14ac:dyDescent="0.25">
      <c r="A3739" s="2">
        <v>3738</v>
      </c>
      <c r="B3739" s="2">
        <v>1</v>
      </c>
      <c r="C3739" s="2">
        <v>1</v>
      </c>
      <c r="D3739" s="2">
        <v>20906.68</v>
      </c>
      <c r="E3739" s="2">
        <v>20915.520000000004</v>
      </c>
      <c r="F3739" s="2">
        <f t="shared" si="60"/>
        <v>8.8400000000037835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</row>
    <row r="3740" spans="1:118" x14ac:dyDescent="0.25">
      <c r="A3740" s="2">
        <v>3739</v>
      </c>
      <c r="B3740" s="2">
        <v>1</v>
      </c>
      <c r="C3740" s="2">
        <v>1</v>
      </c>
      <c r="D3740" s="2">
        <v>20908.2</v>
      </c>
      <c r="E3740" s="2">
        <v>20916.84</v>
      </c>
      <c r="F3740" s="2">
        <f t="shared" si="60"/>
        <v>8.6399999999994179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</row>
    <row r="3741" spans="1:118" x14ac:dyDescent="0.25">
      <c r="A3741" s="2">
        <v>3740</v>
      </c>
      <c r="B3741" s="2">
        <v>1</v>
      </c>
      <c r="C3741" s="2">
        <v>4</v>
      </c>
      <c r="D3741" s="2">
        <v>20912.04</v>
      </c>
      <c r="E3741" s="2">
        <v>20919.36</v>
      </c>
      <c r="F3741" s="2">
        <f t="shared" si="60"/>
        <v>7.319999999999709</v>
      </c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</row>
    <row r="3742" spans="1:118" x14ac:dyDescent="0.25">
      <c r="A3742" s="2">
        <v>3741</v>
      </c>
      <c r="B3742" s="2">
        <v>1</v>
      </c>
      <c r="C3742" s="2">
        <v>1</v>
      </c>
      <c r="D3742" s="2">
        <v>20915.800000000003</v>
      </c>
      <c r="E3742" s="2">
        <v>20921.800000000003</v>
      </c>
      <c r="F3742" s="2">
        <f t="shared" si="60"/>
        <v>6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</row>
    <row r="3743" spans="1:118" x14ac:dyDescent="0.25">
      <c r="A3743" s="2">
        <v>3742</v>
      </c>
      <c r="B3743" s="2">
        <v>2</v>
      </c>
      <c r="C3743" s="2">
        <v>1</v>
      </c>
      <c r="D3743" s="2">
        <v>20923.68</v>
      </c>
      <c r="E3743" s="2">
        <v>20928.440000000002</v>
      </c>
      <c r="F3743" s="2">
        <f t="shared" si="60"/>
        <v>4.7600000000020373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</row>
    <row r="3744" spans="1:118" x14ac:dyDescent="0.25">
      <c r="A3744" s="2">
        <v>3743</v>
      </c>
      <c r="B3744" s="2">
        <v>1</v>
      </c>
      <c r="C3744" s="2">
        <v>3</v>
      </c>
      <c r="D3744" s="2">
        <v>20924.52</v>
      </c>
      <c r="E3744" s="2">
        <v>20932</v>
      </c>
      <c r="F3744" s="2">
        <f t="shared" si="60"/>
        <v>7.4799999999995634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</row>
    <row r="3745" spans="1:118" x14ac:dyDescent="0.25">
      <c r="A3745" s="2">
        <v>3744</v>
      </c>
      <c r="B3745" s="2">
        <v>1</v>
      </c>
      <c r="C3745" s="2">
        <v>3</v>
      </c>
      <c r="D3745" s="2">
        <v>20922.600000000002</v>
      </c>
      <c r="E3745" s="2">
        <v>20928.400000000001</v>
      </c>
      <c r="F3745" s="2">
        <f t="shared" si="60"/>
        <v>5.7999999999992724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</row>
    <row r="3746" spans="1:118" x14ac:dyDescent="0.25">
      <c r="A3746" s="2">
        <v>3745</v>
      </c>
      <c r="B3746" s="2">
        <v>1</v>
      </c>
      <c r="C3746" s="2">
        <v>6</v>
      </c>
      <c r="D3746" s="2">
        <v>20933.160000000003</v>
      </c>
      <c r="E3746" s="2">
        <v>20944.68</v>
      </c>
      <c r="F3746" s="2">
        <f t="shared" si="60"/>
        <v>11.519999999996799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</row>
    <row r="3747" spans="1:118" x14ac:dyDescent="0.25">
      <c r="A3747" s="2">
        <v>3746</v>
      </c>
      <c r="B3747" s="2">
        <v>1</v>
      </c>
      <c r="C3747" s="2">
        <v>1</v>
      </c>
      <c r="D3747" s="2">
        <v>20936.32</v>
      </c>
      <c r="E3747" s="2">
        <v>20942.920000000002</v>
      </c>
      <c r="F3747" s="2">
        <f t="shared" si="60"/>
        <v>6.6000000000021828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</row>
    <row r="3748" spans="1:118" x14ac:dyDescent="0.25">
      <c r="A3748" s="2">
        <v>3747</v>
      </c>
      <c r="B3748" s="2">
        <v>1</v>
      </c>
      <c r="C3748" s="2">
        <v>1</v>
      </c>
      <c r="D3748" s="2">
        <v>20938.920000000002</v>
      </c>
      <c r="E3748" s="2">
        <v>20945.600000000002</v>
      </c>
      <c r="F3748" s="2">
        <f t="shared" si="60"/>
        <v>6.680000000000291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</row>
    <row r="3749" spans="1:118" x14ac:dyDescent="0.25">
      <c r="A3749" s="2">
        <v>3748</v>
      </c>
      <c r="B3749" s="2">
        <v>1</v>
      </c>
      <c r="C3749" s="2">
        <v>2</v>
      </c>
      <c r="D3749" s="2">
        <v>20938.920000000002</v>
      </c>
      <c r="E3749" s="2">
        <v>20948.2</v>
      </c>
      <c r="F3749" s="2">
        <f t="shared" si="60"/>
        <v>9.2799999999988358</v>
      </c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</row>
    <row r="3750" spans="1:118" x14ac:dyDescent="0.25">
      <c r="A3750" s="2">
        <v>3749</v>
      </c>
      <c r="B3750" s="2">
        <v>1</v>
      </c>
      <c r="C3750" s="2">
        <v>3</v>
      </c>
      <c r="D3750" s="2">
        <v>20943.72</v>
      </c>
      <c r="E3750" s="2">
        <v>20951.840000000004</v>
      </c>
      <c r="F3750" s="2">
        <f t="shared" si="60"/>
        <v>8.1200000000026193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</row>
    <row r="3751" spans="1:118" x14ac:dyDescent="0.25">
      <c r="A3751" s="2">
        <v>3750</v>
      </c>
      <c r="B3751" s="2">
        <v>1</v>
      </c>
      <c r="C3751" s="2">
        <v>3</v>
      </c>
      <c r="D3751" s="2">
        <v>20948.52</v>
      </c>
      <c r="E3751" s="2">
        <v>20956.760000000002</v>
      </c>
      <c r="F3751" s="2">
        <f t="shared" si="60"/>
        <v>8.2400000000016007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</row>
    <row r="3752" spans="1:118" x14ac:dyDescent="0.25">
      <c r="A3752" s="2">
        <v>3751</v>
      </c>
      <c r="B3752" s="2">
        <v>1</v>
      </c>
      <c r="C3752" s="2">
        <v>2</v>
      </c>
      <c r="D3752" s="2">
        <v>20959.080000000002</v>
      </c>
      <c r="E3752" s="2">
        <v>20968.160000000003</v>
      </c>
      <c r="F3752" s="2">
        <f t="shared" si="60"/>
        <v>9.0800000000017462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</row>
    <row r="3753" spans="1:118" x14ac:dyDescent="0.25">
      <c r="A3753" s="2">
        <v>3752</v>
      </c>
      <c r="B3753" s="2">
        <v>1</v>
      </c>
      <c r="C3753" s="2">
        <v>1</v>
      </c>
      <c r="D3753" s="2">
        <v>20961</v>
      </c>
      <c r="E3753" s="2">
        <v>20969.280000000002</v>
      </c>
      <c r="F3753" s="2">
        <f t="shared" si="60"/>
        <v>8.2800000000024738</v>
      </c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</row>
    <row r="3754" spans="1:118" x14ac:dyDescent="0.25">
      <c r="A3754" s="2">
        <v>3753</v>
      </c>
      <c r="B3754" s="2">
        <v>1</v>
      </c>
      <c r="C3754" s="2">
        <v>1</v>
      </c>
      <c r="D3754" s="2">
        <v>20962.920000000002</v>
      </c>
      <c r="E3754" s="2">
        <v>20970.760000000002</v>
      </c>
      <c r="F3754" s="2">
        <f t="shared" si="60"/>
        <v>7.8400000000001455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</row>
    <row r="3755" spans="1:118" x14ac:dyDescent="0.25">
      <c r="A3755" s="2">
        <v>3754</v>
      </c>
      <c r="B3755" s="2">
        <v>1</v>
      </c>
      <c r="C3755" s="2">
        <v>1</v>
      </c>
      <c r="D3755" s="2">
        <v>20963.88</v>
      </c>
      <c r="E3755" s="2">
        <v>20972.52</v>
      </c>
      <c r="F3755" s="2">
        <f t="shared" si="60"/>
        <v>8.6399999999994179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</row>
    <row r="3756" spans="1:118" x14ac:dyDescent="0.25">
      <c r="A3756" s="2">
        <v>3755</v>
      </c>
      <c r="B3756" s="2">
        <v>1</v>
      </c>
      <c r="C3756" s="2">
        <v>1</v>
      </c>
      <c r="D3756" s="2">
        <v>20965.800000000003</v>
      </c>
      <c r="E3756" s="2">
        <v>20971.04</v>
      </c>
      <c r="F3756" s="2">
        <f t="shared" si="60"/>
        <v>5.2399999999979627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</row>
    <row r="3757" spans="1:118" x14ac:dyDescent="0.25">
      <c r="A3757" s="2">
        <v>3756</v>
      </c>
      <c r="B3757" s="2">
        <v>2</v>
      </c>
      <c r="C3757" s="2">
        <v>3</v>
      </c>
      <c r="D3757" s="2">
        <v>20984.480000000003</v>
      </c>
      <c r="E3757" s="2">
        <v>20995.56</v>
      </c>
      <c r="F3757" s="2">
        <f t="shared" si="60"/>
        <v>11.079999999998108</v>
      </c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</row>
    <row r="3758" spans="1:118" x14ac:dyDescent="0.25">
      <c r="A3758" s="2">
        <v>3757</v>
      </c>
      <c r="B3758" s="2">
        <v>2</v>
      </c>
      <c r="C3758" s="2">
        <v>1</v>
      </c>
      <c r="D3758" s="2">
        <v>20984.920000000002</v>
      </c>
      <c r="E3758" s="2">
        <v>20992.68</v>
      </c>
      <c r="F3758" s="2">
        <f t="shared" si="60"/>
        <v>7.7599999999983993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</row>
    <row r="3759" spans="1:118" x14ac:dyDescent="0.25">
      <c r="A3759" s="2">
        <v>3758</v>
      </c>
      <c r="B3759" s="2">
        <v>2</v>
      </c>
      <c r="C3759" s="2">
        <v>1</v>
      </c>
      <c r="D3759" s="2">
        <v>20988.800000000003</v>
      </c>
      <c r="E3759" s="2">
        <v>20996.520000000004</v>
      </c>
      <c r="F3759" s="2">
        <f t="shared" si="60"/>
        <v>7.7200000000011642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</row>
    <row r="3760" spans="1:118" x14ac:dyDescent="0.25">
      <c r="A3760" s="2">
        <v>3759</v>
      </c>
      <c r="B3760" s="2">
        <v>1</v>
      </c>
      <c r="C3760" s="2">
        <v>1</v>
      </c>
      <c r="D3760" s="2">
        <v>20991.72</v>
      </c>
      <c r="E3760" s="2">
        <v>21000.960000000003</v>
      </c>
      <c r="F3760" s="2">
        <f t="shared" si="60"/>
        <v>9.2400000000016007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</row>
    <row r="3761" spans="1:118" x14ac:dyDescent="0.25">
      <c r="A3761" s="2">
        <v>3760</v>
      </c>
      <c r="B3761" s="2">
        <v>2</v>
      </c>
      <c r="C3761" s="2">
        <v>1</v>
      </c>
      <c r="D3761" s="2">
        <v>20988.720000000001</v>
      </c>
      <c r="E3761" s="2">
        <v>20996.520000000004</v>
      </c>
      <c r="F3761" s="2">
        <f t="shared" si="60"/>
        <v>7.8000000000029104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</row>
    <row r="3762" spans="1:118" x14ac:dyDescent="0.25">
      <c r="A3762" s="2">
        <v>3761</v>
      </c>
      <c r="B3762" s="2">
        <v>1</v>
      </c>
      <c r="C3762" s="2">
        <v>1</v>
      </c>
      <c r="D3762" s="2">
        <v>20991.72</v>
      </c>
      <c r="E3762" s="2">
        <v>21000.960000000003</v>
      </c>
      <c r="F3762" s="2">
        <f t="shared" si="60"/>
        <v>9.2400000000016007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</row>
    <row r="3763" spans="1:118" x14ac:dyDescent="0.25">
      <c r="A3763" s="2">
        <v>3762</v>
      </c>
      <c r="B3763" s="2">
        <v>1</v>
      </c>
      <c r="C3763" s="2">
        <v>1</v>
      </c>
      <c r="D3763" s="2">
        <v>21003</v>
      </c>
      <c r="E3763" s="2">
        <v>21009.72</v>
      </c>
      <c r="F3763" s="2">
        <f t="shared" si="60"/>
        <v>6.7200000000011642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</row>
    <row r="3764" spans="1:118" x14ac:dyDescent="0.25">
      <c r="A3764" s="2">
        <v>3763</v>
      </c>
      <c r="B3764" s="2">
        <v>1</v>
      </c>
      <c r="C3764" s="2">
        <v>2</v>
      </c>
      <c r="D3764" s="2">
        <v>21003.4</v>
      </c>
      <c r="E3764" s="2">
        <v>21008.440000000002</v>
      </c>
      <c r="F3764" s="2">
        <f t="shared" si="60"/>
        <v>5.0400000000008731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</row>
    <row r="3765" spans="1:118" x14ac:dyDescent="0.25">
      <c r="A3765" s="2">
        <v>3764</v>
      </c>
      <c r="B3765" s="2">
        <v>1</v>
      </c>
      <c r="C3765" s="2">
        <v>3</v>
      </c>
      <c r="D3765" s="2">
        <v>21007.08</v>
      </c>
      <c r="E3765" s="2">
        <v>21013.52</v>
      </c>
      <c r="F3765" s="2">
        <f t="shared" si="60"/>
        <v>6.4399999999986903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</row>
    <row r="3766" spans="1:118" x14ac:dyDescent="0.25">
      <c r="A3766" s="2">
        <v>3765</v>
      </c>
      <c r="B3766" s="2">
        <v>1</v>
      </c>
      <c r="C3766" s="2">
        <v>1</v>
      </c>
      <c r="D3766" s="2">
        <v>21009</v>
      </c>
      <c r="E3766" s="2">
        <v>21015.64</v>
      </c>
      <c r="F3766" s="2">
        <f t="shared" si="60"/>
        <v>6.6399999999994179</v>
      </c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</row>
    <row r="3767" spans="1:118" x14ac:dyDescent="0.25">
      <c r="A3767" s="2">
        <v>3766</v>
      </c>
      <c r="B3767" s="2">
        <v>2</v>
      </c>
      <c r="C3767" s="2">
        <v>3</v>
      </c>
      <c r="D3767" s="2">
        <v>21013.920000000002</v>
      </c>
      <c r="E3767" s="2">
        <v>21020.52</v>
      </c>
      <c r="F3767" s="2">
        <f t="shared" si="60"/>
        <v>6.5999999999985448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</row>
    <row r="3768" spans="1:118" x14ac:dyDescent="0.25">
      <c r="A3768" s="2">
        <v>3767</v>
      </c>
      <c r="B3768" s="2">
        <v>1</v>
      </c>
      <c r="C3768" s="2">
        <v>3</v>
      </c>
      <c r="D3768" s="2">
        <v>21012.840000000004</v>
      </c>
      <c r="E3768" s="2">
        <v>21019.440000000002</v>
      </c>
      <c r="F3768" s="2">
        <f t="shared" si="60"/>
        <v>6.5999999999985448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</row>
    <row r="3769" spans="1:118" x14ac:dyDescent="0.25">
      <c r="A3769" s="2">
        <v>3768</v>
      </c>
      <c r="B3769" s="2">
        <v>2</v>
      </c>
      <c r="C3769" s="2">
        <v>1</v>
      </c>
      <c r="D3769" s="2">
        <v>21017</v>
      </c>
      <c r="E3769" s="2">
        <v>21024.36</v>
      </c>
      <c r="F3769" s="2">
        <f t="shared" si="60"/>
        <v>7.3600000000005821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</row>
    <row r="3770" spans="1:118" x14ac:dyDescent="0.25">
      <c r="A3770" s="2">
        <v>3769</v>
      </c>
      <c r="B3770" s="2">
        <v>2</v>
      </c>
      <c r="C3770" s="2">
        <v>1</v>
      </c>
      <c r="D3770" s="2">
        <v>21017.800000000003</v>
      </c>
      <c r="E3770" s="2">
        <v>21022.440000000002</v>
      </c>
      <c r="F3770" s="2">
        <f t="shared" si="60"/>
        <v>4.6399999999994179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</row>
    <row r="3771" spans="1:118" x14ac:dyDescent="0.25">
      <c r="A3771" s="2">
        <v>3770</v>
      </c>
      <c r="B3771" s="2">
        <v>2</v>
      </c>
      <c r="C3771" s="2">
        <v>3</v>
      </c>
      <c r="D3771" s="2">
        <v>21024.560000000001</v>
      </c>
      <c r="E3771" s="2">
        <v>21033</v>
      </c>
      <c r="F3771" s="2">
        <f t="shared" si="60"/>
        <v>8.4399999999986903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</row>
    <row r="3772" spans="1:118" x14ac:dyDescent="0.25">
      <c r="A3772" s="2">
        <v>3771</v>
      </c>
      <c r="B3772" s="2">
        <v>2</v>
      </c>
      <c r="C3772" s="2">
        <v>4</v>
      </c>
      <c r="D3772" s="2">
        <v>21035.88</v>
      </c>
      <c r="E3772" s="2">
        <v>21042.600000000002</v>
      </c>
      <c r="F3772" s="2">
        <f t="shared" si="60"/>
        <v>6.7200000000011642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</row>
    <row r="3773" spans="1:118" x14ac:dyDescent="0.25">
      <c r="A3773" s="2">
        <v>3772</v>
      </c>
      <c r="B3773" s="2">
        <v>2</v>
      </c>
      <c r="C3773" s="2">
        <v>3</v>
      </c>
      <c r="D3773" s="2">
        <v>21036.880000000001</v>
      </c>
      <c r="E3773" s="2">
        <v>21043.56</v>
      </c>
      <c r="F3773" s="2">
        <f t="shared" si="60"/>
        <v>6.680000000000291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</row>
    <row r="3774" spans="1:118" x14ac:dyDescent="0.25">
      <c r="A3774" s="2">
        <v>3773</v>
      </c>
      <c r="B3774" s="2">
        <v>2</v>
      </c>
      <c r="C3774" s="2">
        <v>2</v>
      </c>
      <c r="D3774" s="2">
        <v>21038.280000000002</v>
      </c>
      <c r="E3774" s="2">
        <v>21042.600000000002</v>
      </c>
      <c r="F3774" s="2">
        <f t="shared" si="60"/>
        <v>4.319999999999709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</row>
    <row r="3775" spans="1:118" x14ac:dyDescent="0.25">
      <c r="A3775" s="2">
        <v>3774</v>
      </c>
      <c r="B3775" s="2">
        <v>2</v>
      </c>
      <c r="C3775" s="2">
        <v>2</v>
      </c>
      <c r="D3775" s="2">
        <v>21038.400000000001</v>
      </c>
      <c r="E3775" s="2">
        <v>21045.480000000003</v>
      </c>
      <c r="F3775" s="2">
        <f t="shared" si="60"/>
        <v>7.0800000000017462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</row>
    <row r="3776" spans="1:118" x14ac:dyDescent="0.25">
      <c r="A3776" s="2">
        <v>3775</v>
      </c>
      <c r="B3776" s="2">
        <v>2</v>
      </c>
      <c r="C3776" s="2">
        <v>1</v>
      </c>
      <c r="D3776" s="2">
        <v>21039.72</v>
      </c>
      <c r="E3776" s="2">
        <v>21047.4</v>
      </c>
      <c r="F3776" s="2">
        <f t="shared" si="60"/>
        <v>7.680000000000291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</row>
    <row r="3777" spans="1:118" x14ac:dyDescent="0.25">
      <c r="A3777" s="2">
        <v>3776</v>
      </c>
      <c r="B3777" s="2">
        <v>2</v>
      </c>
      <c r="C3777" s="2">
        <v>1</v>
      </c>
      <c r="D3777" s="2">
        <v>21041.56</v>
      </c>
      <c r="E3777" s="2">
        <v>21049.32</v>
      </c>
      <c r="F3777" s="2">
        <f t="shared" si="60"/>
        <v>7.7599999999983993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</row>
    <row r="3778" spans="1:118" x14ac:dyDescent="0.25">
      <c r="A3778" s="2">
        <v>3777</v>
      </c>
      <c r="B3778" s="2">
        <v>2</v>
      </c>
      <c r="C3778" s="2">
        <v>1</v>
      </c>
      <c r="D3778" s="2">
        <v>21045.120000000003</v>
      </c>
      <c r="E3778" s="2">
        <v>21053.160000000003</v>
      </c>
      <c r="F3778" s="2">
        <f t="shared" ref="F3778:F3841" si="61">E3778-D3778</f>
        <v>8.0400000000008731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</row>
    <row r="3779" spans="1:118" x14ac:dyDescent="0.25">
      <c r="A3779" s="2">
        <v>3778</v>
      </c>
      <c r="B3779" s="2">
        <v>2</v>
      </c>
      <c r="C3779" s="2">
        <v>3</v>
      </c>
      <c r="D3779" s="2">
        <v>21046.960000000003</v>
      </c>
      <c r="E3779" s="2">
        <v>21054.120000000003</v>
      </c>
      <c r="F3779" s="2">
        <f t="shared" si="61"/>
        <v>7.1599999999998545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</row>
    <row r="3780" spans="1:118" x14ac:dyDescent="0.25">
      <c r="A3780" s="2">
        <v>3779</v>
      </c>
      <c r="B3780" s="2">
        <v>2</v>
      </c>
      <c r="C3780" s="2">
        <v>3</v>
      </c>
      <c r="D3780" s="2">
        <v>21048.520000000004</v>
      </c>
      <c r="E3780" s="2">
        <v>21057</v>
      </c>
      <c r="F3780" s="2">
        <f t="shared" si="61"/>
        <v>8.4799999999959255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</row>
    <row r="3781" spans="1:118" x14ac:dyDescent="0.25">
      <c r="A3781" s="2">
        <v>3780</v>
      </c>
      <c r="B3781" s="2">
        <v>1</v>
      </c>
      <c r="C3781" s="2">
        <v>4</v>
      </c>
      <c r="D3781" s="2">
        <v>21040.68</v>
      </c>
      <c r="E3781" s="2">
        <v>21049.600000000002</v>
      </c>
      <c r="F3781" s="2">
        <f t="shared" si="61"/>
        <v>8.9200000000018917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</row>
    <row r="3782" spans="1:118" x14ac:dyDescent="0.25">
      <c r="A3782" s="2">
        <v>3781</v>
      </c>
      <c r="B3782" s="2">
        <v>1</v>
      </c>
      <c r="C3782" s="2">
        <v>2</v>
      </c>
      <c r="D3782" s="2">
        <v>21046.440000000002</v>
      </c>
      <c r="E3782" s="2">
        <v>21056.560000000001</v>
      </c>
      <c r="F3782" s="2">
        <f t="shared" si="61"/>
        <v>10.119999999998981</v>
      </c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</row>
    <row r="3783" spans="1:118" x14ac:dyDescent="0.25">
      <c r="A3783" s="2">
        <v>3782</v>
      </c>
      <c r="B3783" s="2">
        <v>1</v>
      </c>
      <c r="C3783" s="2">
        <v>2</v>
      </c>
      <c r="D3783" s="2">
        <v>21047.4</v>
      </c>
      <c r="E3783" s="2">
        <v>21057</v>
      </c>
      <c r="F3783" s="2">
        <f t="shared" si="61"/>
        <v>9.5999999999985448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</row>
    <row r="3784" spans="1:118" x14ac:dyDescent="0.25">
      <c r="A3784" s="2">
        <v>3783</v>
      </c>
      <c r="B3784" s="2">
        <v>1</v>
      </c>
      <c r="C3784" s="2">
        <v>3</v>
      </c>
      <c r="D3784" s="2">
        <v>21050.280000000002</v>
      </c>
      <c r="E3784" s="2">
        <v>21059.08</v>
      </c>
      <c r="F3784" s="2">
        <f t="shared" si="61"/>
        <v>8.7999999999992724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</row>
    <row r="3785" spans="1:118" x14ac:dyDescent="0.25">
      <c r="A3785" s="2">
        <v>3784</v>
      </c>
      <c r="B3785" s="2">
        <v>1</v>
      </c>
      <c r="C3785" s="2">
        <v>2</v>
      </c>
      <c r="D3785" s="2">
        <v>21066.880000000001</v>
      </c>
      <c r="E3785" s="2">
        <v>21073.320000000003</v>
      </c>
      <c r="F3785" s="2">
        <f t="shared" si="61"/>
        <v>6.4400000000023283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</row>
    <row r="3786" spans="1:118" x14ac:dyDescent="0.25">
      <c r="A3786" s="2">
        <v>3785</v>
      </c>
      <c r="B3786" s="2">
        <v>1</v>
      </c>
      <c r="C3786" s="2">
        <v>2</v>
      </c>
      <c r="D3786" s="2">
        <v>21072.36</v>
      </c>
      <c r="E3786" s="2">
        <v>21082.600000000002</v>
      </c>
      <c r="F3786" s="2">
        <f t="shared" si="61"/>
        <v>10.240000000001601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</row>
    <row r="3787" spans="1:118" x14ac:dyDescent="0.25">
      <c r="A3787" s="2">
        <v>3786</v>
      </c>
      <c r="B3787" s="2">
        <v>1</v>
      </c>
      <c r="C3787" s="2">
        <v>2</v>
      </c>
      <c r="D3787" s="2">
        <v>21074.440000000002</v>
      </c>
      <c r="E3787" s="2">
        <v>21080.04</v>
      </c>
      <c r="F3787" s="2">
        <f t="shared" si="61"/>
        <v>5.5999999999985448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</row>
    <row r="3788" spans="1:118" x14ac:dyDescent="0.25">
      <c r="A3788" s="2">
        <v>3787</v>
      </c>
      <c r="B3788" s="2">
        <v>1</v>
      </c>
      <c r="C3788" s="2">
        <v>2</v>
      </c>
      <c r="D3788" s="2">
        <v>21072.36</v>
      </c>
      <c r="E3788" s="2">
        <v>21082.640000000003</v>
      </c>
      <c r="F3788" s="2">
        <f t="shared" si="61"/>
        <v>10.280000000002474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</row>
    <row r="3789" spans="1:118" x14ac:dyDescent="0.25">
      <c r="A3789" s="2">
        <v>3788</v>
      </c>
      <c r="B3789" s="2">
        <v>1</v>
      </c>
      <c r="C3789" s="2">
        <v>3</v>
      </c>
      <c r="D3789" s="2">
        <v>21077.160000000003</v>
      </c>
      <c r="E3789" s="2">
        <v>21083.960000000003</v>
      </c>
      <c r="F3789" s="2">
        <f t="shared" si="61"/>
        <v>6.7999999999992724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</row>
    <row r="3790" spans="1:118" x14ac:dyDescent="0.25">
      <c r="A3790" s="2">
        <v>3789</v>
      </c>
      <c r="B3790" s="2">
        <v>1</v>
      </c>
      <c r="C3790" s="2">
        <v>1</v>
      </c>
      <c r="D3790" s="2">
        <v>21081.960000000003</v>
      </c>
      <c r="E3790" s="2">
        <v>21089.040000000001</v>
      </c>
      <c r="F3790" s="2">
        <f t="shared" si="61"/>
        <v>7.0799999999981083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</row>
    <row r="3791" spans="1:118" x14ac:dyDescent="0.25">
      <c r="A3791" s="2">
        <v>3790</v>
      </c>
      <c r="B3791" s="2">
        <v>2</v>
      </c>
      <c r="C3791" s="2">
        <v>3</v>
      </c>
      <c r="D3791" s="2">
        <v>21087.4</v>
      </c>
      <c r="E3791" s="2">
        <v>21093.480000000003</v>
      </c>
      <c r="F3791" s="2">
        <f t="shared" si="61"/>
        <v>6.0800000000017462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</row>
    <row r="3792" spans="1:118" x14ac:dyDescent="0.25">
      <c r="A3792" s="2">
        <v>3791</v>
      </c>
      <c r="B3792" s="2">
        <v>1</v>
      </c>
      <c r="C3792" s="2">
        <v>2</v>
      </c>
      <c r="D3792" s="2">
        <v>21088.68</v>
      </c>
      <c r="E3792" s="2">
        <v>21094.720000000001</v>
      </c>
      <c r="F3792" s="2">
        <f t="shared" si="61"/>
        <v>6.0400000000008731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</row>
    <row r="3793" spans="1:118" x14ac:dyDescent="0.25">
      <c r="A3793" s="2">
        <v>3792</v>
      </c>
      <c r="B3793" s="2">
        <v>1</v>
      </c>
      <c r="C3793" s="2">
        <v>3</v>
      </c>
      <c r="D3793" s="2">
        <v>21104.600000000002</v>
      </c>
      <c r="E3793" s="2">
        <v>21111.72</v>
      </c>
      <c r="F3793" s="2">
        <f t="shared" si="61"/>
        <v>7.1199999999989814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</row>
    <row r="3794" spans="1:118" x14ac:dyDescent="0.25">
      <c r="A3794" s="2">
        <v>3793</v>
      </c>
      <c r="B3794" s="2">
        <v>1</v>
      </c>
      <c r="C3794" s="2">
        <v>2</v>
      </c>
      <c r="D3794" s="2">
        <v>21119.56</v>
      </c>
      <c r="E3794" s="2">
        <v>21125.160000000003</v>
      </c>
      <c r="F3794" s="2">
        <f t="shared" si="61"/>
        <v>5.6000000000021828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</row>
    <row r="3795" spans="1:118" x14ac:dyDescent="0.25">
      <c r="A3795" s="2">
        <v>3794</v>
      </c>
      <c r="B3795" s="2">
        <v>1</v>
      </c>
      <c r="C3795" s="2">
        <v>3</v>
      </c>
      <c r="D3795" s="2">
        <v>21123.200000000001</v>
      </c>
      <c r="E3795" s="2">
        <v>21130.440000000002</v>
      </c>
      <c r="F3795" s="2">
        <f t="shared" si="61"/>
        <v>7.2400000000016007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</row>
    <row r="3796" spans="1:118" x14ac:dyDescent="0.25">
      <c r="A3796" s="2">
        <v>3795</v>
      </c>
      <c r="B3796" s="2">
        <v>1</v>
      </c>
      <c r="C3796" s="2">
        <v>1</v>
      </c>
      <c r="D3796" s="2">
        <v>21126.120000000003</v>
      </c>
      <c r="E3796" s="2">
        <v>21134</v>
      </c>
      <c r="F3796" s="2">
        <f t="shared" si="61"/>
        <v>7.8799999999973807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</row>
    <row r="3797" spans="1:118" x14ac:dyDescent="0.25">
      <c r="A3797" s="2">
        <v>3796</v>
      </c>
      <c r="B3797" s="2">
        <v>1</v>
      </c>
      <c r="C3797" s="2">
        <v>1</v>
      </c>
      <c r="D3797" s="2">
        <v>21129.000000000004</v>
      </c>
      <c r="E3797" s="2">
        <v>21137.960000000003</v>
      </c>
      <c r="F3797" s="2">
        <f t="shared" si="61"/>
        <v>8.9599999999991269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</row>
    <row r="3798" spans="1:118" x14ac:dyDescent="0.25">
      <c r="A3798" s="2">
        <v>3797</v>
      </c>
      <c r="B3798" s="2">
        <v>1</v>
      </c>
      <c r="C3798" s="2">
        <v>2</v>
      </c>
      <c r="D3798" s="2">
        <v>21129.000000000004</v>
      </c>
      <c r="E3798" s="2">
        <v>21135.920000000002</v>
      </c>
      <c r="F3798" s="2">
        <f t="shared" si="61"/>
        <v>6.9199999999982538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</row>
    <row r="3799" spans="1:118" x14ac:dyDescent="0.25">
      <c r="A3799" s="2">
        <v>3798</v>
      </c>
      <c r="B3799" s="2">
        <v>1</v>
      </c>
      <c r="C3799" s="2">
        <v>3</v>
      </c>
      <c r="D3799" s="2">
        <v>21130.920000000002</v>
      </c>
      <c r="E3799" s="2">
        <v>21137.800000000003</v>
      </c>
      <c r="F3799" s="2">
        <f t="shared" si="61"/>
        <v>6.8800000000010186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</row>
    <row r="3800" spans="1:118" x14ac:dyDescent="0.25">
      <c r="A3800" s="2">
        <v>3799</v>
      </c>
      <c r="B3800" s="2">
        <v>2</v>
      </c>
      <c r="C3800" s="2">
        <v>1</v>
      </c>
      <c r="D3800" s="2">
        <v>21135.360000000001</v>
      </c>
      <c r="E3800" s="2">
        <v>21141.480000000003</v>
      </c>
      <c r="F3800" s="2">
        <f t="shared" si="61"/>
        <v>6.1200000000026193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</row>
    <row r="3801" spans="1:118" x14ac:dyDescent="0.25">
      <c r="A3801" s="2">
        <v>3800</v>
      </c>
      <c r="B3801" s="2">
        <v>2</v>
      </c>
      <c r="C3801" s="2">
        <v>2</v>
      </c>
      <c r="D3801" s="2">
        <v>21140.480000000003</v>
      </c>
      <c r="E3801" s="2">
        <v>21150.560000000001</v>
      </c>
      <c r="F3801" s="2">
        <f t="shared" si="61"/>
        <v>10.079999999998108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</row>
    <row r="3802" spans="1:118" x14ac:dyDescent="0.25">
      <c r="A3802" s="2">
        <v>3801</v>
      </c>
      <c r="B3802" s="2">
        <v>1</v>
      </c>
      <c r="C3802" s="2">
        <v>3</v>
      </c>
      <c r="D3802" s="2">
        <v>21137</v>
      </c>
      <c r="E3802" s="2">
        <v>21145.56</v>
      </c>
      <c r="F3802" s="2">
        <f t="shared" si="61"/>
        <v>8.5600000000013097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</row>
    <row r="3803" spans="1:118" x14ac:dyDescent="0.25">
      <c r="A3803" s="2">
        <v>3802</v>
      </c>
      <c r="B3803" s="2">
        <v>2</v>
      </c>
      <c r="C3803" s="2">
        <v>1</v>
      </c>
      <c r="D3803" s="2">
        <v>21141.520000000004</v>
      </c>
      <c r="E3803" s="2">
        <v>21148.120000000003</v>
      </c>
      <c r="F3803" s="2">
        <f t="shared" si="61"/>
        <v>6.5999999999985448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</row>
    <row r="3804" spans="1:118" x14ac:dyDescent="0.25">
      <c r="A3804" s="2">
        <v>3803</v>
      </c>
      <c r="B3804" s="2">
        <v>1</v>
      </c>
      <c r="C3804" s="2">
        <v>1</v>
      </c>
      <c r="D3804" s="2">
        <v>21141.480000000003</v>
      </c>
      <c r="E3804" s="2">
        <v>21147.280000000002</v>
      </c>
      <c r="F3804" s="2">
        <f t="shared" si="61"/>
        <v>5.7999999999992724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</row>
    <row r="3805" spans="1:118" x14ac:dyDescent="0.25">
      <c r="A3805" s="2">
        <v>3804</v>
      </c>
      <c r="B3805" s="2">
        <v>1</v>
      </c>
      <c r="C3805" s="2">
        <v>1</v>
      </c>
      <c r="D3805" s="2">
        <v>21143.4</v>
      </c>
      <c r="E3805" s="2">
        <v>21149.760000000002</v>
      </c>
      <c r="F3805" s="2">
        <f t="shared" si="61"/>
        <v>6.3600000000005821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</row>
    <row r="3806" spans="1:118" x14ac:dyDescent="0.25">
      <c r="A3806" s="2">
        <v>3805</v>
      </c>
      <c r="B3806" s="2">
        <v>1</v>
      </c>
      <c r="C3806" s="2">
        <v>1</v>
      </c>
      <c r="D3806" s="2">
        <v>21145.08</v>
      </c>
      <c r="E3806" s="2">
        <v>21151.160000000003</v>
      </c>
      <c r="F3806" s="2">
        <f t="shared" si="61"/>
        <v>6.0800000000017462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</row>
    <row r="3807" spans="1:118" x14ac:dyDescent="0.25">
      <c r="A3807" s="2">
        <v>3806</v>
      </c>
      <c r="B3807" s="2">
        <v>2</v>
      </c>
      <c r="C3807" s="2">
        <v>3</v>
      </c>
      <c r="D3807" s="2">
        <v>21148.600000000002</v>
      </c>
      <c r="E3807" s="2">
        <v>21153.280000000002</v>
      </c>
      <c r="F3807" s="2">
        <f t="shared" si="61"/>
        <v>4.680000000000291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</row>
    <row r="3808" spans="1:118" x14ac:dyDescent="0.25">
      <c r="A3808" s="2">
        <v>3807</v>
      </c>
      <c r="B3808" s="2">
        <v>1</v>
      </c>
      <c r="C3808" s="2">
        <v>1</v>
      </c>
      <c r="D3808" s="2">
        <v>21161.520000000004</v>
      </c>
      <c r="E3808" s="2">
        <v>21167.72</v>
      </c>
      <c r="F3808" s="2">
        <f t="shared" si="61"/>
        <v>6.1999999999970896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</row>
    <row r="3809" spans="1:118" x14ac:dyDescent="0.25">
      <c r="A3809" s="2">
        <v>3808</v>
      </c>
      <c r="B3809" s="2">
        <v>1</v>
      </c>
      <c r="C3809" s="2">
        <v>2</v>
      </c>
      <c r="D3809" s="2">
        <v>21164.440000000002</v>
      </c>
      <c r="E3809" s="2">
        <v>21170.639999999999</v>
      </c>
      <c r="F3809" s="2">
        <f t="shared" si="61"/>
        <v>6.1999999999970896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</row>
    <row r="3810" spans="1:118" x14ac:dyDescent="0.25">
      <c r="A3810" s="2">
        <v>3809</v>
      </c>
      <c r="B3810" s="2">
        <v>2</v>
      </c>
      <c r="C3810" s="2">
        <v>6</v>
      </c>
      <c r="D3810" s="2">
        <v>21166.52</v>
      </c>
      <c r="E3810" s="2">
        <v>21174.32</v>
      </c>
      <c r="F3810" s="2">
        <f t="shared" si="61"/>
        <v>7.7999999999992724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</row>
    <row r="3811" spans="1:118" x14ac:dyDescent="0.25">
      <c r="A3811" s="2">
        <v>3810</v>
      </c>
      <c r="B3811" s="2">
        <v>2</v>
      </c>
      <c r="C3811" s="2">
        <v>2</v>
      </c>
      <c r="D3811" s="2">
        <v>21168.880000000001</v>
      </c>
      <c r="E3811" s="2">
        <v>21176.440000000002</v>
      </c>
      <c r="F3811" s="2">
        <f t="shared" si="61"/>
        <v>7.5600000000013097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</row>
    <row r="3812" spans="1:118" x14ac:dyDescent="0.25">
      <c r="A3812" s="2">
        <v>3811</v>
      </c>
      <c r="B3812" s="2">
        <v>1</v>
      </c>
      <c r="C3812" s="2">
        <v>1</v>
      </c>
      <c r="D3812" s="2">
        <v>21181.360000000001</v>
      </c>
      <c r="E3812" s="2">
        <v>21185.840000000004</v>
      </c>
      <c r="F3812" s="2">
        <f t="shared" si="61"/>
        <v>4.4800000000032014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</row>
    <row r="3813" spans="1:118" x14ac:dyDescent="0.25">
      <c r="A3813" s="2">
        <v>3812</v>
      </c>
      <c r="B3813" s="2">
        <v>1</v>
      </c>
      <c r="C3813" s="2">
        <v>4</v>
      </c>
      <c r="D3813" s="2">
        <v>21184.400000000001</v>
      </c>
      <c r="E3813" s="2">
        <v>21193.480000000003</v>
      </c>
      <c r="F3813" s="2">
        <f t="shared" si="61"/>
        <v>9.0800000000017462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</row>
    <row r="3814" spans="1:118" x14ac:dyDescent="0.25">
      <c r="A3814" s="2">
        <v>3813</v>
      </c>
      <c r="B3814" s="2">
        <v>1</v>
      </c>
      <c r="C3814" s="2">
        <v>1</v>
      </c>
      <c r="D3814" s="2">
        <v>21185.72</v>
      </c>
      <c r="E3814" s="2">
        <v>21196.400000000001</v>
      </c>
      <c r="F3814" s="2">
        <f t="shared" si="61"/>
        <v>10.680000000000291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</row>
    <row r="3815" spans="1:118" x14ac:dyDescent="0.25">
      <c r="A3815" s="2">
        <v>3814</v>
      </c>
      <c r="B3815" s="2">
        <v>1</v>
      </c>
      <c r="C3815" s="2">
        <v>2</v>
      </c>
      <c r="D3815" s="2">
        <v>21192.36</v>
      </c>
      <c r="E3815" s="2">
        <v>21198.240000000002</v>
      </c>
      <c r="F3815" s="2">
        <f t="shared" si="61"/>
        <v>5.8800000000010186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</row>
    <row r="3816" spans="1:118" x14ac:dyDescent="0.25">
      <c r="A3816" s="2">
        <v>3815</v>
      </c>
      <c r="B3816" s="2">
        <v>1</v>
      </c>
      <c r="C3816" s="2">
        <v>1</v>
      </c>
      <c r="D3816" s="2">
        <v>21199.040000000001</v>
      </c>
      <c r="E3816" s="2">
        <v>21204.480000000003</v>
      </c>
      <c r="F3816" s="2">
        <f t="shared" si="61"/>
        <v>5.4400000000023283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</row>
    <row r="3817" spans="1:118" x14ac:dyDescent="0.25">
      <c r="A3817" s="2">
        <v>3816</v>
      </c>
      <c r="B3817" s="2">
        <v>2</v>
      </c>
      <c r="C3817" s="2">
        <v>1</v>
      </c>
      <c r="D3817" s="2">
        <v>21202.120000000003</v>
      </c>
      <c r="E3817" s="2">
        <v>21206.720000000001</v>
      </c>
      <c r="F3817" s="2">
        <f t="shared" si="61"/>
        <v>4.5999999999985448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</row>
    <row r="3818" spans="1:118" x14ac:dyDescent="0.25">
      <c r="A3818" s="2">
        <v>3817</v>
      </c>
      <c r="B3818" s="2">
        <v>1</v>
      </c>
      <c r="C3818" s="2">
        <v>1</v>
      </c>
      <c r="D3818" s="2">
        <v>21202.440000000002</v>
      </c>
      <c r="E3818" s="2">
        <v>21208.120000000003</v>
      </c>
      <c r="F3818" s="2">
        <f t="shared" si="61"/>
        <v>5.680000000000291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</row>
    <row r="3819" spans="1:118" x14ac:dyDescent="0.25">
      <c r="A3819" s="2">
        <v>3818</v>
      </c>
      <c r="B3819" s="2">
        <v>1</v>
      </c>
      <c r="C3819" s="2">
        <v>2</v>
      </c>
      <c r="D3819" s="2">
        <v>21205.88</v>
      </c>
      <c r="E3819" s="2">
        <v>21212.400000000001</v>
      </c>
      <c r="F3819" s="2">
        <f t="shared" si="61"/>
        <v>6.5200000000004366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</row>
    <row r="3820" spans="1:118" x14ac:dyDescent="0.25">
      <c r="A3820" s="2">
        <v>3819</v>
      </c>
      <c r="B3820" s="2">
        <v>2</v>
      </c>
      <c r="C3820" s="2">
        <v>3</v>
      </c>
      <c r="D3820" s="2">
        <v>21216.840000000004</v>
      </c>
      <c r="E3820" s="2">
        <v>21221.280000000002</v>
      </c>
      <c r="F3820" s="2">
        <f t="shared" si="61"/>
        <v>4.4399999999986903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</row>
    <row r="3821" spans="1:118" x14ac:dyDescent="0.25">
      <c r="A3821" s="2">
        <v>3820</v>
      </c>
      <c r="B3821" s="2">
        <v>1</v>
      </c>
      <c r="C3821" s="2">
        <v>3</v>
      </c>
      <c r="D3821" s="2">
        <v>21224.160000000003</v>
      </c>
      <c r="E3821" s="2">
        <v>21229.600000000002</v>
      </c>
      <c r="F3821" s="2">
        <f t="shared" si="61"/>
        <v>5.4399999999986903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</row>
    <row r="3822" spans="1:118" x14ac:dyDescent="0.25">
      <c r="A3822" s="2">
        <v>3821</v>
      </c>
      <c r="B3822" s="2">
        <v>1</v>
      </c>
      <c r="C3822" s="2">
        <v>1</v>
      </c>
      <c r="D3822" s="2">
        <v>21228.960000000003</v>
      </c>
      <c r="E3822" s="2">
        <v>21237.08</v>
      </c>
      <c r="F3822" s="2">
        <f t="shared" si="61"/>
        <v>8.1199999999989814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</row>
    <row r="3823" spans="1:118" x14ac:dyDescent="0.25">
      <c r="A3823" s="2">
        <v>3822</v>
      </c>
      <c r="B3823" s="2">
        <v>2</v>
      </c>
      <c r="C3823" s="2">
        <v>2</v>
      </c>
      <c r="D3823" s="2">
        <v>21230.520000000004</v>
      </c>
      <c r="E3823" s="2">
        <v>21236.68</v>
      </c>
      <c r="F3823" s="2">
        <f t="shared" si="61"/>
        <v>6.1599999999962165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</row>
    <row r="3824" spans="1:118" x14ac:dyDescent="0.25">
      <c r="A3824" s="2">
        <v>3823</v>
      </c>
      <c r="B3824" s="2">
        <v>2</v>
      </c>
      <c r="C3824" s="2">
        <v>3</v>
      </c>
      <c r="D3824" s="2">
        <v>21233.480000000003</v>
      </c>
      <c r="E3824" s="2">
        <v>21238.840000000004</v>
      </c>
      <c r="F3824" s="2">
        <f t="shared" si="61"/>
        <v>5.3600000000005821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</row>
    <row r="3825" spans="1:118" x14ac:dyDescent="0.25">
      <c r="A3825" s="2">
        <v>3824</v>
      </c>
      <c r="B3825" s="2">
        <v>1</v>
      </c>
      <c r="C3825" s="2">
        <v>1</v>
      </c>
      <c r="D3825" s="2">
        <v>21229.760000000002</v>
      </c>
      <c r="E3825" s="2">
        <v>21237.08</v>
      </c>
      <c r="F3825" s="2">
        <f t="shared" si="61"/>
        <v>7.319999999999709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</row>
    <row r="3826" spans="1:118" x14ac:dyDescent="0.25">
      <c r="A3826" s="2">
        <v>3825</v>
      </c>
      <c r="B3826" s="2">
        <v>1</v>
      </c>
      <c r="C3826" s="2">
        <v>1</v>
      </c>
      <c r="D3826" s="2">
        <v>21237.480000000003</v>
      </c>
      <c r="E3826" s="2">
        <v>21244</v>
      </c>
      <c r="F3826" s="2">
        <f t="shared" si="61"/>
        <v>6.5199999999967986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</row>
    <row r="3827" spans="1:118" x14ac:dyDescent="0.25">
      <c r="A3827" s="2">
        <v>3826</v>
      </c>
      <c r="B3827" s="2">
        <v>1</v>
      </c>
      <c r="C3827" s="2">
        <v>1</v>
      </c>
      <c r="D3827" s="2">
        <v>21239.200000000001</v>
      </c>
      <c r="E3827" s="2">
        <v>21246.639999999999</v>
      </c>
      <c r="F3827" s="2">
        <f t="shared" si="61"/>
        <v>7.4399999999986903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</row>
    <row r="3828" spans="1:118" x14ac:dyDescent="0.25">
      <c r="A3828" s="2">
        <v>3827</v>
      </c>
      <c r="B3828" s="2">
        <v>1</v>
      </c>
      <c r="C3828" s="2">
        <v>3</v>
      </c>
      <c r="D3828" s="2">
        <v>21247.360000000001</v>
      </c>
      <c r="E3828" s="2">
        <v>21255.360000000001</v>
      </c>
      <c r="F3828" s="2">
        <f t="shared" si="61"/>
        <v>8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</row>
    <row r="3829" spans="1:118" x14ac:dyDescent="0.25">
      <c r="A3829" s="2">
        <v>3828</v>
      </c>
      <c r="B3829" s="2">
        <v>1</v>
      </c>
      <c r="C3829" s="2">
        <v>4</v>
      </c>
      <c r="D3829" s="2">
        <v>21253.72</v>
      </c>
      <c r="E3829" s="2">
        <v>21259.840000000004</v>
      </c>
      <c r="F3829" s="2">
        <f t="shared" si="61"/>
        <v>6.1200000000026193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</row>
    <row r="3830" spans="1:118" x14ac:dyDescent="0.25">
      <c r="A3830" s="2">
        <v>3829</v>
      </c>
      <c r="B3830" s="2">
        <v>1</v>
      </c>
      <c r="C3830" s="2">
        <v>1</v>
      </c>
      <c r="D3830" s="2">
        <v>21255.56</v>
      </c>
      <c r="E3830" s="2">
        <v>21261.760000000002</v>
      </c>
      <c r="F3830" s="2">
        <f t="shared" si="61"/>
        <v>6.2000000000007276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</row>
    <row r="3831" spans="1:118" x14ac:dyDescent="0.25">
      <c r="A3831" s="2">
        <v>3830</v>
      </c>
      <c r="B3831" s="2">
        <v>1</v>
      </c>
      <c r="C3831" s="2">
        <v>4</v>
      </c>
      <c r="D3831" s="2">
        <v>21276.68</v>
      </c>
      <c r="E3831" s="2">
        <v>21284.160000000003</v>
      </c>
      <c r="F3831" s="2">
        <f t="shared" si="61"/>
        <v>7.4800000000032014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</row>
    <row r="3832" spans="1:118" x14ac:dyDescent="0.25">
      <c r="A3832" s="2">
        <v>3831</v>
      </c>
      <c r="B3832" s="2">
        <v>1</v>
      </c>
      <c r="C3832" s="2">
        <v>1</v>
      </c>
      <c r="D3832" s="2">
        <v>21277.600000000002</v>
      </c>
      <c r="E3832" s="2">
        <v>21282.120000000003</v>
      </c>
      <c r="F3832" s="2">
        <f t="shared" si="61"/>
        <v>4.5200000000004366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</row>
    <row r="3833" spans="1:118" x14ac:dyDescent="0.25">
      <c r="A3833" s="2">
        <v>3832</v>
      </c>
      <c r="B3833" s="2">
        <v>1</v>
      </c>
      <c r="C3833" s="2">
        <v>3</v>
      </c>
      <c r="D3833" s="2">
        <v>21278.440000000002</v>
      </c>
      <c r="E3833" s="2">
        <v>21285.32</v>
      </c>
      <c r="F3833" s="2">
        <f t="shared" si="61"/>
        <v>6.8799999999973807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</row>
    <row r="3834" spans="1:118" x14ac:dyDescent="0.25">
      <c r="A3834" s="2">
        <v>3833</v>
      </c>
      <c r="B3834" s="2">
        <v>1</v>
      </c>
      <c r="C3834" s="2">
        <v>2</v>
      </c>
      <c r="D3834" s="2">
        <v>21280.400000000001</v>
      </c>
      <c r="E3834" s="2">
        <v>21286.440000000002</v>
      </c>
      <c r="F3834" s="2">
        <f t="shared" si="61"/>
        <v>6.0400000000008731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</row>
    <row r="3835" spans="1:118" x14ac:dyDescent="0.25">
      <c r="A3835" s="2">
        <v>3834</v>
      </c>
      <c r="B3835" s="2">
        <v>1</v>
      </c>
      <c r="C3835" s="2">
        <v>1</v>
      </c>
      <c r="D3835" s="2">
        <v>21282.52</v>
      </c>
      <c r="E3835" s="2">
        <v>21288.880000000001</v>
      </c>
      <c r="F3835" s="2">
        <f t="shared" si="61"/>
        <v>6.3600000000005821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</row>
    <row r="3836" spans="1:118" x14ac:dyDescent="0.25">
      <c r="A3836" s="2">
        <v>3835</v>
      </c>
      <c r="B3836" s="2">
        <v>1</v>
      </c>
      <c r="C3836" s="2">
        <v>1</v>
      </c>
      <c r="D3836" s="2">
        <v>21286.36</v>
      </c>
      <c r="E3836" s="2">
        <v>21291.32</v>
      </c>
      <c r="F3836" s="2">
        <f t="shared" si="61"/>
        <v>4.9599999999991269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</row>
    <row r="3837" spans="1:118" x14ac:dyDescent="0.25">
      <c r="A3837" s="2">
        <v>3836</v>
      </c>
      <c r="B3837" s="2">
        <v>1</v>
      </c>
      <c r="C3837" s="2">
        <v>1</v>
      </c>
      <c r="D3837" s="2">
        <v>21287.920000000002</v>
      </c>
      <c r="E3837" s="2">
        <v>21293.640000000003</v>
      </c>
      <c r="F3837" s="2">
        <f t="shared" si="61"/>
        <v>5.7200000000011642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</row>
    <row r="3838" spans="1:118" x14ac:dyDescent="0.25">
      <c r="A3838" s="2">
        <v>3837</v>
      </c>
      <c r="B3838" s="2">
        <v>2</v>
      </c>
      <c r="C3838" s="2">
        <v>1</v>
      </c>
      <c r="D3838" s="2">
        <v>21285.32</v>
      </c>
      <c r="E3838" s="2">
        <v>21290.520000000004</v>
      </c>
      <c r="F3838" s="2">
        <f t="shared" si="61"/>
        <v>5.2000000000043656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</row>
    <row r="3839" spans="1:118" x14ac:dyDescent="0.25">
      <c r="A3839" s="2">
        <v>3838</v>
      </c>
      <c r="B3839" s="2">
        <v>1</v>
      </c>
      <c r="C3839" s="2">
        <v>1</v>
      </c>
      <c r="D3839" s="2">
        <v>21285.600000000002</v>
      </c>
      <c r="E3839" s="2">
        <v>21291.360000000001</v>
      </c>
      <c r="F3839" s="2">
        <f t="shared" si="61"/>
        <v>5.7599999999983993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</row>
    <row r="3840" spans="1:118" x14ac:dyDescent="0.25">
      <c r="A3840" s="2">
        <v>3839</v>
      </c>
      <c r="B3840" s="2">
        <v>1</v>
      </c>
      <c r="C3840" s="2">
        <v>1</v>
      </c>
      <c r="D3840" s="2">
        <v>21287.280000000002</v>
      </c>
      <c r="E3840" s="2">
        <v>21291.32</v>
      </c>
      <c r="F3840" s="2">
        <f t="shared" si="61"/>
        <v>4.0399999999972351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</row>
    <row r="3841" spans="1:118" x14ac:dyDescent="0.25">
      <c r="A3841" s="2">
        <v>3840</v>
      </c>
      <c r="B3841" s="2">
        <v>1</v>
      </c>
      <c r="C3841" s="2">
        <v>1</v>
      </c>
      <c r="D3841" s="2">
        <v>21288.240000000002</v>
      </c>
      <c r="E3841" s="2">
        <v>21293.640000000003</v>
      </c>
      <c r="F3841" s="2">
        <f t="shared" si="61"/>
        <v>5.4000000000014552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</row>
    <row r="3842" spans="1:118" x14ac:dyDescent="0.25">
      <c r="A3842" s="2">
        <v>3841</v>
      </c>
      <c r="B3842" s="2">
        <v>1</v>
      </c>
      <c r="C3842" s="2">
        <v>1</v>
      </c>
      <c r="D3842" s="2">
        <v>21288.080000000002</v>
      </c>
      <c r="E3842" s="2">
        <v>21295.120000000003</v>
      </c>
      <c r="F3842" s="2">
        <f t="shared" ref="F3842:F3905" si="62">E3842-D3842</f>
        <v>7.0400000000008731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</row>
    <row r="3843" spans="1:118" x14ac:dyDescent="0.25">
      <c r="A3843" s="2">
        <v>3842</v>
      </c>
      <c r="B3843" s="2">
        <v>1</v>
      </c>
      <c r="C3843" s="2">
        <v>1</v>
      </c>
      <c r="D3843" s="2">
        <v>21290.36</v>
      </c>
      <c r="E3843" s="2">
        <v>21295.68</v>
      </c>
      <c r="F3843" s="2">
        <f t="shared" si="62"/>
        <v>5.319999999999709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</row>
    <row r="3844" spans="1:118" x14ac:dyDescent="0.25">
      <c r="A3844" s="2">
        <v>3843</v>
      </c>
      <c r="B3844" s="2">
        <v>1</v>
      </c>
      <c r="C3844" s="2">
        <v>1</v>
      </c>
      <c r="D3844" s="2">
        <v>21302.760000000002</v>
      </c>
      <c r="E3844" s="2">
        <v>21308.36</v>
      </c>
      <c r="F3844" s="2">
        <f t="shared" si="62"/>
        <v>5.5999999999985448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</row>
    <row r="3845" spans="1:118" x14ac:dyDescent="0.25">
      <c r="A3845" s="2">
        <v>3844</v>
      </c>
      <c r="B3845" s="2">
        <v>1</v>
      </c>
      <c r="C3845" s="2">
        <v>2</v>
      </c>
      <c r="D3845" s="2">
        <v>21308.52</v>
      </c>
      <c r="E3845" s="2">
        <v>21313.64</v>
      </c>
      <c r="F3845" s="2">
        <f t="shared" si="62"/>
        <v>5.1199999999989814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</row>
    <row r="3846" spans="1:118" x14ac:dyDescent="0.25">
      <c r="A3846" s="2">
        <v>3845</v>
      </c>
      <c r="B3846" s="2">
        <v>1</v>
      </c>
      <c r="C3846" s="2">
        <v>1</v>
      </c>
      <c r="D3846" s="2">
        <v>21311.4</v>
      </c>
      <c r="E3846" s="2">
        <v>21319.72</v>
      </c>
      <c r="F3846" s="2">
        <f t="shared" si="62"/>
        <v>8.319999999999709</v>
      </c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</row>
    <row r="3847" spans="1:118" x14ac:dyDescent="0.25">
      <c r="A3847" s="2">
        <v>3846</v>
      </c>
      <c r="B3847" s="2">
        <v>1</v>
      </c>
      <c r="C3847" s="2">
        <v>1</v>
      </c>
      <c r="D3847" s="2">
        <v>21312.480000000003</v>
      </c>
      <c r="E3847" s="2">
        <v>21317.160000000003</v>
      </c>
      <c r="F3847" s="2">
        <f t="shared" si="62"/>
        <v>4.680000000000291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</row>
    <row r="3848" spans="1:118" x14ac:dyDescent="0.25">
      <c r="A3848" s="2">
        <v>3847</v>
      </c>
      <c r="B3848" s="2">
        <v>1</v>
      </c>
      <c r="C3848" s="2">
        <v>2</v>
      </c>
      <c r="D3848" s="2">
        <v>21313.200000000004</v>
      </c>
      <c r="E3848" s="2">
        <v>21318.160000000003</v>
      </c>
      <c r="F3848" s="2">
        <f t="shared" si="62"/>
        <v>4.9599999999991269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</row>
    <row r="3849" spans="1:118" x14ac:dyDescent="0.25">
      <c r="A3849" s="2">
        <v>3848</v>
      </c>
      <c r="B3849" s="2">
        <v>1</v>
      </c>
      <c r="C3849" s="2">
        <v>2</v>
      </c>
      <c r="D3849" s="2">
        <v>21313.480000000003</v>
      </c>
      <c r="E3849" s="2">
        <v>21319.4</v>
      </c>
      <c r="F3849" s="2">
        <f t="shared" si="62"/>
        <v>5.9199999999982538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</row>
    <row r="3850" spans="1:118" x14ac:dyDescent="0.25">
      <c r="A3850" s="2">
        <v>3849</v>
      </c>
      <c r="B3850" s="2">
        <v>1</v>
      </c>
      <c r="C3850" s="2">
        <v>2</v>
      </c>
      <c r="D3850" s="2">
        <v>21315.08</v>
      </c>
      <c r="E3850" s="2">
        <v>21321</v>
      </c>
      <c r="F3850" s="2">
        <f t="shared" si="62"/>
        <v>5.9199999999982538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</row>
    <row r="3851" spans="1:118" x14ac:dyDescent="0.25">
      <c r="A3851" s="2">
        <v>3850</v>
      </c>
      <c r="B3851" s="2">
        <v>1</v>
      </c>
      <c r="C3851" s="2">
        <v>3</v>
      </c>
      <c r="D3851" s="2">
        <v>21323</v>
      </c>
      <c r="E3851" s="2">
        <v>21330.160000000003</v>
      </c>
      <c r="F3851" s="2">
        <f t="shared" si="62"/>
        <v>7.1600000000034925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</row>
    <row r="3852" spans="1:118" x14ac:dyDescent="0.25">
      <c r="A3852" s="2">
        <v>3851</v>
      </c>
      <c r="B3852" s="2">
        <v>1</v>
      </c>
      <c r="C3852" s="2">
        <v>4</v>
      </c>
      <c r="D3852" s="2">
        <v>21332.280000000002</v>
      </c>
      <c r="E3852" s="2">
        <v>21339.800000000003</v>
      </c>
      <c r="F3852" s="2">
        <f t="shared" si="62"/>
        <v>7.5200000000004366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</row>
    <row r="3853" spans="1:118" x14ac:dyDescent="0.25">
      <c r="A3853" s="2">
        <v>3852</v>
      </c>
      <c r="B3853" s="2">
        <v>1</v>
      </c>
      <c r="C3853" s="2">
        <v>3</v>
      </c>
      <c r="D3853" s="2">
        <v>21332.520000000004</v>
      </c>
      <c r="E3853" s="2">
        <v>21337.120000000003</v>
      </c>
      <c r="F3853" s="2">
        <f t="shared" si="62"/>
        <v>4.5999999999985448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</row>
    <row r="3854" spans="1:118" x14ac:dyDescent="0.25">
      <c r="A3854" s="2">
        <v>3853</v>
      </c>
      <c r="B3854" s="2">
        <v>1</v>
      </c>
      <c r="C3854" s="2">
        <v>3</v>
      </c>
      <c r="D3854" s="2">
        <v>21334.120000000003</v>
      </c>
      <c r="E3854" s="2">
        <v>21340.280000000002</v>
      </c>
      <c r="F3854" s="2">
        <f t="shared" si="62"/>
        <v>6.1599999999998545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</row>
    <row r="3855" spans="1:118" x14ac:dyDescent="0.25">
      <c r="A3855" s="2">
        <v>3854</v>
      </c>
      <c r="B3855" s="2">
        <v>2</v>
      </c>
      <c r="C3855" s="2">
        <v>3</v>
      </c>
      <c r="D3855" s="2">
        <v>21337.360000000001</v>
      </c>
      <c r="E3855" s="2">
        <v>21342.880000000001</v>
      </c>
      <c r="F3855" s="2">
        <f t="shared" si="62"/>
        <v>5.5200000000004366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</row>
    <row r="3856" spans="1:118" x14ac:dyDescent="0.25">
      <c r="A3856" s="2">
        <v>3855</v>
      </c>
      <c r="B3856" s="2">
        <v>1</v>
      </c>
      <c r="C3856" s="2">
        <v>3</v>
      </c>
      <c r="D3856" s="2">
        <v>21341.88</v>
      </c>
      <c r="E3856" s="2">
        <v>21349.08</v>
      </c>
      <c r="F3856" s="2">
        <f t="shared" si="62"/>
        <v>7.2000000000007276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</row>
    <row r="3857" spans="1:118" x14ac:dyDescent="0.25">
      <c r="A3857" s="2">
        <v>3856</v>
      </c>
      <c r="B3857" s="2">
        <v>1</v>
      </c>
      <c r="C3857" s="2">
        <v>3</v>
      </c>
      <c r="D3857" s="2">
        <v>21342.880000000001</v>
      </c>
      <c r="E3857" s="2">
        <v>21349.120000000003</v>
      </c>
      <c r="F3857" s="2">
        <f t="shared" si="62"/>
        <v>6.2400000000016007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</row>
    <row r="3858" spans="1:118" x14ac:dyDescent="0.25">
      <c r="A3858" s="2">
        <v>3857</v>
      </c>
      <c r="B3858" s="2">
        <v>1</v>
      </c>
      <c r="C3858" s="2">
        <v>3</v>
      </c>
      <c r="D3858" s="2">
        <v>21343.52</v>
      </c>
      <c r="E3858" s="2">
        <v>21350.32</v>
      </c>
      <c r="F3858" s="2">
        <f t="shared" si="62"/>
        <v>6.7999999999992724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</row>
    <row r="3859" spans="1:118" x14ac:dyDescent="0.25">
      <c r="A3859" s="2">
        <v>3858</v>
      </c>
      <c r="B3859" s="2">
        <v>2</v>
      </c>
      <c r="C3859" s="2">
        <v>1</v>
      </c>
      <c r="D3859" s="2">
        <v>21346.600000000002</v>
      </c>
      <c r="E3859" s="2">
        <v>21351.72</v>
      </c>
      <c r="F3859" s="2">
        <f t="shared" si="62"/>
        <v>5.1199999999989814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</row>
    <row r="3860" spans="1:118" x14ac:dyDescent="0.25">
      <c r="A3860" s="2">
        <v>3859</v>
      </c>
      <c r="B3860" s="2">
        <v>1</v>
      </c>
      <c r="C3860" s="2">
        <v>1</v>
      </c>
      <c r="D3860" s="2">
        <v>21359.4</v>
      </c>
      <c r="E3860" s="2">
        <v>21368</v>
      </c>
      <c r="F3860" s="2">
        <f t="shared" si="62"/>
        <v>8.5999999999985448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</row>
    <row r="3861" spans="1:118" x14ac:dyDescent="0.25">
      <c r="A3861" s="2">
        <v>3860</v>
      </c>
      <c r="B3861" s="2">
        <v>2</v>
      </c>
      <c r="C3861" s="2">
        <v>2</v>
      </c>
      <c r="D3861" s="2">
        <v>21370.320000000003</v>
      </c>
      <c r="E3861" s="2">
        <v>21378.600000000002</v>
      </c>
      <c r="F3861" s="2">
        <f t="shared" si="62"/>
        <v>8.2799999999988358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</row>
    <row r="3862" spans="1:118" x14ac:dyDescent="0.25">
      <c r="A3862" s="2">
        <v>3861</v>
      </c>
      <c r="B3862" s="2">
        <v>2</v>
      </c>
      <c r="C3862" s="2">
        <v>1</v>
      </c>
      <c r="D3862" s="2">
        <v>21377.32</v>
      </c>
      <c r="E3862" s="2">
        <v>21383.4</v>
      </c>
      <c r="F3862" s="2">
        <f t="shared" si="62"/>
        <v>6.0800000000017462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</row>
    <row r="3863" spans="1:118" x14ac:dyDescent="0.25">
      <c r="A3863" s="2">
        <v>3862</v>
      </c>
      <c r="B3863" s="2">
        <v>2</v>
      </c>
      <c r="C3863" s="2">
        <v>2</v>
      </c>
      <c r="D3863" s="2">
        <v>21380.840000000004</v>
      </c>
      <c r="E3863" s="2">
        <v>21386.280000000002</v>
      </c>
      <c r="F3863" s="2">
        <f t="shared" si="62"/>
        <v>5.4399999999986903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</row>
    <row r="3864" spans="1:118" x14ac:dyDescent="0.25">
      <c r="A3864" s="2">
        <v>3863</v>
      </c>
      <c r="B3864" s="2">
        <v>2</v>
      </c>
      <c r="C3864" s="2">
        <v>1</v>
      </c>
      <c r="D3864" s="2">
        <v>21382.32</v>
      </c>
      <c r="E3864" s="2">
        <v>21388.32</v>
      </c>
      <c r="F3864" s="2">
        <f t="shared" si="62"/>
        <v>6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</row>
    <row r="3865" spans="1:118" x14ac:dyDescent="0.25">
      <c r="A3865" s="2">
        <v>3864</v>
      </c>
      <c r="B3865" s="2">
        <v>2</v>
      </c>
      <c r="C3865" s="2">
        <v>2</v>
      </c>
      <c r="D3865" s="2">
        <v>21385.24</v>
      </c>
      <c r="E3865" s="2">
        <v>21392.04</v>
      </c>
      <c r="F3865" s="2">
        <f t="shared" si="62"/>
        <v>6.7999999999992724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</row>
    <row r="3866" spans="1:118" x14ac:dyDescent="0.25">
      <c r="A3866" s="2">
        <v>3865</v>
      </c>
      <c r="B3866" s="2">
        <v>2</v>
      </c>
      <c r="C3866" s="2">
        <v>2</v>
      </c>
      <c r="D3866" s="2">
        <v>21387.120000000003</v>
      </c>
      <c r="E3866" s="2">
        <v>21393</v>
      </c>
      <c r="F3866" s="2">
        <f t="shared" si="62"/>
        <v>5.8799999999973807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</row>
    <row r="3867" spans="1:118" x14ac:dyDescent="0.25">
      <c r="A3867" s="2">
        <v>3866</v>
      </c>
      <c r="B3867" s="2">
        <v>1</v>
      </c>
      <c r="C3867" s="2">
        <v>1</v>
      </c>
      <c r="D3867" s="2">
        <v>21399.72</v>
      </c>
      <c r="E3867" s="2">
        <v>21409.480000000003</v>
      </c>
      <c r="F3867" s="2">
        <f t="shared" si="62"/>
        <v>9.7600000000020373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</row>
    <row r="3868" spans="1:118" x14ac:dyDescent="0.25">
      <c r="A3868" s="2">
        <v>3867</v>
      </c>
      <c r="B3868" s="2">
        <v>1</v>
      </c>
      <c r="C3868" s="2">
        <v>3</v>
      </c>
      <c r="D3868" s="2">
        <v>21400.68</v>
      </c>
      <c r="E3868" s="2">
        <v>21411.320000000003</v>
      </c>
      <c r="F3868" s="2">
        <f t="shared" si="62"/>
        <v>10.640000000003056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</row>
    <row r="3869" spans="1:118" x14ac:dyDescent="0.25">
      <c r="A3869" s="2">
        <v>3868</v>
      </c>
      <c r="B3869" s="2">
        <v>1</v>
      </c>
      <c r="C3869" s="2">
        <v>3</v>
      </c>
      <c r="D3869" s="2">
        <v>21422.760000000002</v>
      </c>
      <c r="E3869" s="2">
        <v>21431.72</v>
      </c>
      <c r="F3869" s="2">
        <f t="shared" si="62"/>
        <v>8.9599999999991269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</row>
    <row r="3870" spans="1:118" x14ac:dyDescent="0.25">
      <c r="A3870" s="2">
        <v>3869</v>
      </c>
      <c r="B3870" s="2">
        <v>2</v>
      </c>
      <c r="C3870" s="2">
        <v>1</v>
      </c>
      <c r="D3870" s="2">
        <v>21427.760000000002</v>
      </c>
      <c r="E3870" s="2">
        <v>21436.200000000004</v>
      </c>
      <c r="F3870" s="2">
        <f t="shared" si="62"/>
        <v>8.4400000000023283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</row>
    <row r="3871" spans="1:118" x14ac:dyDescent="0.25">
      <c r="A3871" s="2">
        <v>3870</v>
      </c>
      <c r="B3871" s="2">
        <v>2</v>
      </c>
      <c r="C3871" s="2">
        <v>4</v>
      </c>
      <c r="D3871" s="2">
        <v>21429.480000000003</v>
      </c>
      <c r="E3871" s="2">
        <v>21438.120000000003</v>
      </c>
      <c r="F3871" s="2">
        <f t="shared" si="62"/>
        <v>8.6399999999994179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</row>
    <row r="3872" spans="1:118" x14ac:dyDescent="0.25">
      <c r="A3872" s="2">
        <v>3871</v>
      </c>
      <c r="B3872" s="2">
        <v>2</v>
      </c>
      <c r="C3872" s="2">
        <v>4</v>
      </c>
      <c r="D3872" s="2">
        <v>21439.280000000002</v>
      </c>
      <c r="E3872" s="2">
        <v>21446.760000000002</v>
      </c>
      <c r="F3872" s="2">
        <f t="shared" si="62"/>
        <v>7.4799999999995634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</row>
    <row r="3873" spans="1:118" x14ac:dyDescent="0.25">
      <c r="A3873" s="2">
        <v>3872</v>
      </c>
      <c r="B3873" s="2">
        <v>2</v>
      </c>
      <c r="C3873" s="2">
        <v>3</v>
      </c>
      <c r="D3873" s="2">
        <v>21444.840000000004</v>
      </c>
      <c r="E3873" s="2">
        <v>21449.640000000003</v>
      </c>
      <c r="F3873" s="2">
        <f t="shared" si="62"/>
        <v>4.7999999999992724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</row>
    <row r="3874" spans="1:118" x14ac:dyDescent="0.25">
      <c r="A3874" s="2">
        <v>3873</v>
      </c>
      <c r="B3874" s="2">
        <v>2</v>
      </c>
      <c r="C3874" s="2">
        <v>3</v>
      </c>
      <c r="D3874" s="2">
        <v>21446.080000000002</v>
      </c>
      <c r="E3874" s="2">
        <v>21450.600000000002</v>
      </c>
      <c r="F3874" s="2">
        <f t="shared" si="62"/>
        <v>4.5200000000004366</v>
      </c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</row>
    <row r="3875" spans="1:118" x14ac:dyDescent="0.25">
      <c r="A3875" s="2">
        <v>3874</v>
      </c>
      <c r="B3875" s="2">
        <v>1</v>
      </c>
      <c r="C3875" s="2">
        <v>3</v>
      </c>
      <c r="D3875" s="2">
        <v>21455.4</v>
      </c>
      <c r="E3875" s="2">
        <v>21460.720000000001</v>
      </c>
      <c r="F3875" s="2">
        <f t="shared" si="62"/>
        <v>5.319999999999709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</row>
    <row r="3876" spans="1:118" x14ac:dyDescent="0.25">
      <c r="A3876" s="2">
        <v>3875</v>
      </c>
      <c r="B3876" s="2">
        <v>1</v>
      </c>
      <c r="C3876" s="2">
        <v>3</v>
      </c>
      <c r="D3876" s="2">
        <v>21457.32</v>
      </c>
      <c r="E3876" s="2">
        <v>21464.800000000003</v>
      </c>
      <c r="F3876" s="2">
        <f t="shared" si="62"/>
        <v>7.4800000000032014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</row>
    <row r="3877" spans="1:118" x14ac:dyDescent="0.25">
      <c r="A3877" s="2">
        <v>3876</v>
      </c>
      <c r="B3877" s="2">
        <v>1</v>
      </c>
      <c r="C3877" s="2">
        <v>2</v>
      </c>
      <c r="D3877" s="2">
        <v>21467.88</v>
      </c>
      <c r="E3877" s="2">
        <v>21473.72</v>
      </c>
      <c r="F3877" s="2">
        <f t="shared" si="62"/>
        <v>5.8400000000001455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</row>
    <row r="3878" spans="1:118" x14ac:dyDescent="0.25">
      <c r="A3878" s="2">
        <v>3877</v>
      </c>
      <c r="B3878" s="2">
        <v>1</v>
      </c>
      <c r="C3878" s="2">
        <v>1</v>
      </c>
      <c r="D3878" s="2">
        <v>21476.52</v>
      </c>
      <c r="E3878" s="2">
        <v>21481.800000000003</v>
      </c>
      <c r="F3878" s="2">
        <f t="shared" si="62"/>
        <v>5.2800000000024738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</row>
    <row r="3879" spans="1:118" x14ac:dyDescent="0.25">
      <c r="A3879" s="2">
        <v>3878</v>
      </c>
      <c r="B3879" s="2">
        <v>2</v>
      </c>
      <c r="C3879" s="2">
        <v>1</v>
      </c>
      <c r="D3879" s="2">
        <v>21481.120000000003</v>
      </c>
      <c r="E3879" s="2">
        <v>21488.04</v>
      </c>
      <c r="F3879" s="2">
        <f t="shared" si="62"/>
        <v>6.9199999999982538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</row>
    <row r="3880" spans="1:118" x14ac:dyDescent="0.25">
      <c r="A3880" s="2">
        <v>3879</v>
      </c>
      <c r="B3880" s="2">
        <v>2</v>
      </c>
      <c r="C3880" s="2">
        <v>3</v>
      </c>
      <c r="D3880" s="2">
        <v>21486.080000000002</v>
      </c>
      <c r="E3880" s="2">
        <v>21492.120000000003</v>
      </c>
      <c r="F3880" s="2">
        <f t="shared" si="62"/>
        <v>6.0400000000008731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</row>
    <row r="3881" spans="1:118" x14ac:dyDescent="0.25">
      <c r="A3881" s="2">
        <v>3880</v>
      </c>
      <c r="B3881" s="2">
        <v>1</v>
      </c>
      <c r="C3881" s="2">
        <v>1</v>
      </c>
      <c r="D3881" s="2">
        <v>21491.360000000001</v>
      </c>
      <c r="E3881" s="2">
        <v>21495.68</v>
      </c>
      <c r="F3881" s="2">
        <f t="shared" si="62"/>
        <v>4.319999999999709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</row>
    <row r="3882" spans="1:118" x14ac:dyDescent="0.25">
      <c r="A3882" s="2">
        <v>3881</v>
      </c>
      <c r="B3882" s="2">
        <v>1</v>
      </c>
      <c r="C3882" s="2">
        <v>3</v>
      </c>
      <c r="D3882" s="2">
        <v>21504.36</v>
      </c>
      <c r="E3882" s="2">
        <v>21511.800000000003</v>
      </c>
      <c r="F3882" s="2">
        <f t="shared" si="62"/>
        <v>7.4400000000023283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</row>
    <row r="3883" spans="1:118" x14ac:dyDescent="0.25">
      <c r="A3883" s="2">
        <v>3882</v>
      </c>
      <c r="B3883" s="2">
        <v>2</v>
      </c>
      <c r="C3883" s="2">
        <v>2</v>
      </c>
      <c r="D3883" s="2">
        <v>21514.160000000003</v>
      </c>
      <c r="E3883" s="2">
        <v>21520.68</v>
      </c>
      <c r="F3883" s="2">
        <f t="shared" si="62"/>
        <v>6.5199999999967986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</row>
    <row r="3884" spans="1:118" x14ac:dyDescent="0.25">
      <c r="A3884" s="2">
        <v>3883</v>
      </c>
      <c r="B3884" s="2">
        <v>1</v>
      </c>
      <c r="C3884" s="2">
        <v>3</v>
      </c>
      <c r="D3884" s="2">
        <v>21522.160000000003</v>
      </c>
      <c r="E3884" s="2">
        <v>21530.840000000004</v>
      </c>
      <c r="F3884" s="2">
        <f t="shared" si="62"/>
        <v>8.680000000000291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</row>
    <row r="3885" spans="1:118" x14ac:dyDescent="0.25">
      <c r="A3885" s="2">
        <v>3884</v>
      </c>
      <c r="B3885" s="2">
        <v>1</v>
      </c>
      <c r="C3885" s="2">
        <v>6</v>
      </c>
      <c r="D3885" s="2">
        <v>21528.36</v>
      </c>
      <c r="E3885" s="2">
        <v>21542.690000000002</v>
      </c>
      <c r="F3885" s="2">
        <f t="shared" si="62"/>
        <v>14.330000000001746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</row>
    <row r="3886" spans="1:118" x14ac:dyDescent="0.25">
      <c r="A3886" s="2">
        <v>3885</v>
      </c>
      <c r="B3886" s="2">
        <v>1</v>
      </c>
      <c r="C3886" s="2">
        <v>1</v>
      </c>
      <c r="D3886" s="2">
        <v>21528.36</v>
      </c>
      <c r="E3886" s="2">
        <v>21541.280000000002</v>
      </c>
      <c r="F3886" s="2">
        <f t="shared" si="62"/>
        <v>12.920000000001892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</row>
    <row r="3887" spans="1:118" x14ac:dyDescent="0.25">
      <c r="A3887" s="2">
        <v>3886</v>
      </c>
      <c r="B3887" s="2">
        <v>2</v>
      </c>
      <c r="C3887" s="2">
        <v>7</v>
      </c>
      <c r="D3887" s="2">
        <v>21543.760000000002</v>
      </c>
      <c r="E3887" s="2">
        <v>21549.480000000003</v>
      </c>
      <c r="F3887" s="2">
        <f t="shared" si="62"/>
        <v>5.7200000000011642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</row>
    <row r="3888" spans="1:118" x14ac:dyDescent="0.25">
      <c r="A3888" s="2">
        <v>3887</v>
      </c>
      <c r="B3888" s="2">
        <v>1</v>
      </c>
      <c r="C3888" s="2">
        <v>3</v>
      </c>
      <c r="D3888" s="2">
        <v>21548.520000000004</v>
      </c>
      <c r="E3888" s="2">
        <v>21554.480000000003</v>
      </c>
      <c r="F3888" s="2">
        <f t="shared" si="62"/>
        <v>5.9599999999991269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</row>
    <row r="3889" spans="1:118" x14ac:dyDescent="0.25">
      <c r="A3889" s="2">
        <v>3888</v>
      </c>
      <c r="B3889" s="2">
        <v>2</v>
      </c>
      <c r="C3889" s="2">
        <v>3</v>
      </c>
      <c r="D3889" s="2">
        <v>21558.68</v>
      </c>
      <c r="E3889" s="2">
        <v>21563.88</v>
      </c>
      <c r="F3889" s="2">
        <f t="shared" si="62"/>
        <v>5.2000000000007276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</row>
    <row r="3890" spans="1:118" x14ac:dyDescent="0.25">
      <c r="A3890" s="2">
        <v>3889</v>
      </c>
      <c r="B3890" s="2">
        <v>2</v>
      </c>
      <c r="C3890" s="2">
        <v>3</v>
      </c>
      <c r="D3890" s="2">
        <v>21560.04</v>
      </c>
      <c r="E3890" s="2">
        <v>21565.800000000003</v>
      </c>
      <c r="F3890" s="2">
        <f t="shared" si="62"/>
        <v>5.7600000000020373</v>
      </c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</row>
    <row r="3891" spans="1:118" x14ac:dyDescent="0.25">
      <c r="A3891" s="2">
        <v>3890</v>
      </c>
      <c r="B3891" s="2">
        <v>2</v>
      </c>
      <c r="C3891" s="2">
        <v>3</v>
      </c>
      <c r="D3891" s="2">
        <v>21562.32</v>
      </c>
      <c r="E3891" s="2">
        <v>21568.68</v>
      </c>
      <c r="F3891" s="2">
        <f t="shared" si="62"/>
        <v>6.3600000000005821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</row>
    <row r="3892" spans="1:118" x14ac:dyDescent="0.25">
      <c r="A3892" s="2">
        <v>3891</v>
      </c>
      <c r="B3892" s="2">
        <v>2</v>
      </c>
      <c r="C3892" s="2">
        <v>3</v>
      </c>
      <c r="D3892" s="2">
        <v>21567.68</v>
      </c>
      <c r="E3892" s="2">
        <v>21574.440000000002</v>
      </c>
      <c r="F3892" s="2">
        <f t="shared" si="62"/>
        <v>6.7600000000020373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</row>
    <row r="3893" spans="1:118" x14ac:dyDescent="0.25">
      <c r="A3893" s="2">
        <v>3892</v>
      </c>
      <c r="B3893" s="2">
        <v>2</v>
      </c>
      <c r="C3893" s="2">
        <v>1</v>
      </c>
      <c r="D3893" s="2">
        <v>21568.280000000002</v>
      </c>
      <c r="E3893" s="2">
        <v>21575.4</v>
      </c>
      <c r="F3893" s="2">
        <f t="shared" si="62"/>
        <v>7.1199999999989814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</row>
    <row r="3894" spans="1:118" x14ac:dyDescent="0.25">
      <c r="A3894" s="2">
        <v>3893</v>
      </c>
      <c r="B3894" s="2">
        <v>1</v>
      </c>
      <c r="C3894" s="2">
        <v>1</v>
      </c>
      <c r="D3894" s="2">
        <v>21583.08</v>
      </c>
      <c r="E3894" s="2">
        <v>21591.600000000002</v>
      </c>
      <c r="F3894" s="2">
        <f t="shared" si="62"/>
        <v>8.5200000000004366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</row>
    <row r="3895" spans="1:118" x14ac:dyDescent="0.25">
      <c r="A3895" s="2">
        <v>3894</v>
      </c>
      <c r="B3895" s="2">
        <v>1</v>
      </c>
      <c r="C3895" s="2">
        <v>1</v>
      </c>
      <c r="D3895" s="2">
        <v>21585</v>
      </c>
      <c r="E3895" s="2">
        <v>21592.720000000001</v>
      </c>
      <c r="F3895" s="2">
        <f t="shared" si="62"/>
        <v>7.7200000000011642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</row>
    <row r="3896" spans="1:118" x14ac:dyDescent="0.25">
      <c r="A3896" s="2">
        <v>3895</v>
      </c>
      <c r="B3896" s="2">
        <v>1</v>
      </c>
      <c r="C3896" s="2">
        <v>1</v>
      </c>
      <c r="D3896" s="2">
        <v>21591.72</v>
      </c>
      <c r="E3896" s="2">
        <v>21596.760000000002</v>
      </c>
      <c r="F3896" s="2">
        <f t="shared" si="62"/>
        <v>5.0400000000008731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</row>
    <row r="3897" spans="1:118" x14ac:dyDescent="0.25">
      <c r="A3897" s="2">
        <v>3896</v>
      </c>
      <c r="B3897" s="2">
        <v>1</v>
      </c>
      <c r="C3897" s="2">
        <v>1</v>
      </c>
      <c r="D3897" s="2">
        <v>21598.440000000002</v>
      </c>
      <c r="E3897" s="2">
        <v>21605.160000000003</v>
      </c>
      <c r="F3897" s="2">
        <f t="shared" si="62"/>
        <v>6.7200000000011642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</row>
    <row r="3898" spans="1:118" x14ac:dyDescent="0.25">
      <c r="A3898" s="2">
        <v>3897</v>
      </c>
      <c r="B3898" s="2">
        <v>1</v>
      </c>
      <c r="C3898" s="2">
        <v>1</v>
      </c>
      <c r="D3898" s="2">
        <v>21601.32</v>
      </c>
      <c r="E3898" s="2">
        <v>21608.080000000002</v>
      </c>
      <c r="F3898" s="2">
        <f t="shared" si="62"/>
        <v>6.7600000000020373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</row>
    <row r="3899" spans="1:118" x14ac:dyDescent="0.25">
      <c r="A3899" s="2">
        <v>3898</v>
      </c>
      <c r="B3899" s="2">
        <v>2</v>
      </c>
      <c r="C3899" s="2">
        <v>1</v>
      </c>
      <c r="D3899" s="2">
        <v>21607.24</v>
      </c>
      <c r="E3899" s="2">
        <v>21613.800000000003</v>
      </c>
      <c r="F3899" s="2">
        <f t="shared" si="62"/>
        <v>6.5600000000013097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</row>
    <row r="3900" spans="1:118" x14ac:dyDescent="0.25">
      <c r="A3900" s="2">
        <v>3899</v>
      </c>
      <c r="B3900" s="2">
        <v>1</v>
      </c>
      <c r="C3900" s="2">
        <v>2</v>
      </c>
      <c r="D3900" s="2">
        <v>21627.160000000003</v>
      </c>
      <c r="E3900" s="2">
        <v>21634.400000000001</v>
      </c>
      <c r="F3900" s="2">
        <f t="shared" si="62"/>
        <v>7.2399999999979627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</row>
    <row r="3901" spans="1:118" x14ac:dyDescent="0.25">
      <c r="A3901" s="2">
        <v>3900</v>
      </c>
      <c r="B3901" s="2">
        <v>1</v>
      </c>
      <c r="C3901" s="2">
        <v>1</v>
      </c>
      <c r="D3901" s="2">
        <v>21663.72</v>
      </c>
      <c r="E3901" s="2">
        <v>21671.800000000003</v>
      </c>
      <c r="F3901" s="2">
        <f t="shared" si="62"/>
        <v>8.0800000000017462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</row>
    <row r="3902" spans="1:118" x14ac:dyDescent="0.25">
      <c r="A3902" s="2">
        <v>3901</v>
      </c>
      <c r="B3902" s="2">
        <v>1</v>
      </c>
      <c r="C3902" s="2">
        <v>2</v>
      </c>
      <c r="D3902" s="2">
        <v>21674.160000000003</v>
      </c>
      <c r="E3902" s="2">
        <v>21683.72</v>
      </c>
      <c r="F3902" s="2">
        <f t="shared" si="62"/>
        <v>9.5599999999976717</v>
      </c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</row>
    <row r="3903" spans="1:118" x14ac:dyDescent="0.25">
      <c r="A3903" s="2">
        <v>3902</v>
      </c>
      <c r="B3903" s="2">
        <v>2</v>
      </c>
      <c r="C3903" s="2">
        <v>2</v>
      </c>
      <c r="D3903" s="2">
        <v>21686.68</v>
      </c>
      <c r="E3903" s="2">
        <v>21692.520000000004</v>
      </c>
      <c r="F3903" s="2">
        <f t="shared" si="62"/>
        <v>5.8400000000037835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</row>
    <row r="3904" spans="1:118" x14ac:dyDescent="0.25">
      <c r="A3904" s="2">
        <v>3903</v>
      </c>
      <c r="B3904" s="2">
        <v>1</v>
      </c>
      <c r="C3904" s="2">
        <v>3</v>
      </c>
      <c r="D3904" s="2">
        <v>21692.52</v>
      </c>
      <c r="E3904" s="2">
        <v>21700.240000000002</v>
      </c>
      <c r="F3904" s="2">
        <f t="shared" si="62"/>
        <v>7.7200000000011642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</row>
    <row r="3905" spans="1:118" x14ac:dyDescent="0.25">
      <c r="A3905" s="2">
        <v>3904</v>
      </c>
      <c r="B3905" s="2">
        <v>2</v>
      </c>
      <c r="C3905" s="2">
        <v>3</v>
      </c>
      <c r="D3905" s="2">
        <v>21708.080000000002</v>
      </c>
      <c r="E3905" s="2">
        <v>21715.16</v>
      </c>
      <c r="F3905" s="2">
        <f t="shared" si="62"/>
        <v>7.0799999999981083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</row>
    <row r="3906" spans="1:118" x14ac:dyDescent="0.25">
      <c r="A3906" s="2">
        <v>3905</v>
      </c>
      <c r="B3906" s="2">
        <v>2</v>
      </c>
      <c r="C3906" s="2">
        <v>1</v>
      </c>
      <c r="D3906" s="2">
        <v>21710.400000000001</v>
      </c>
      <c r="E3906" s="2">
        <v>21717.439999999999</v>
      </c>
      <c r="F3906" s="2">
        <f t="shared" ref="F3906:F3969" si="63">E3906-D3906</f>
        <v>7.0399999999972351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</row>
    <row r="3907" spans="1:118" x14ac:dyDescent="0.25">
      <c r="A3907" s="2">
        <v>3906</v>
      </c>
      <c r="B3907" s="2">
        <v>1</v>
      </c>
      <c r="C3907" s="2">
        <v>3</v>
      </c>
      <c r="D3907" s="2">
        <v>21716.959999999999</v>
      </c>
      <c r="E3907" s="2">
        <v>21721.439999999999</v>
      </c>
      <c r="F3907" s="2">
        <f t="shared" si="63"/>
        <v>4.4799999999995634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</row>
    <row r="3908" spans="1:118" x14ac:dyDescent="0.25">
      <c r="A3908" s="2">
        <v>3907</v>
      </c>
      <c r="B3908" s="2">
        <v>1</v>
      </c>
      <c r="C3908" s="2">
        <v>3</v>
      </c>
      <c r="D3908" s="2">
        <v>21718.880000000001</v>
      </c>
      <c r="E3908" s="2">
        <v>21724.36</v>
      </c>
      <c r="F3908" s="2">
        <f t="shared" si="63"/>
        <v>5.4799999999995634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</row>
    <row r="3909" spans="1:118" x14ac:dyDescent="0.25">
      <c r="A3909" s="2">
        <v>3908</v>
      </c>
      <c r="B3909" s="2">
        <v>1</v>
      </c>
      <c r="C3909" s="2">
        <v>1</v>
      </c>
      <c r="D3909" s="2">
        <v>21721.760000000002</v>
      </c>
      <c r="E3909" s="2">
        <v>21731.040000000001</v>
      </c>
      <c r="F3909" s="2">
        <f t="shared" si="63"/>
        <v>9.2799999999988358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</row>
    <row r="3910" spans="1:118" x14ac:dyDescent="0.25">
      <c r="A3910" s="2">
        <v>3909</v>
      </c>
      <c r="B3910" s="2">
        <v>1</v>
      </c>
      <c r="C3910" s="2">
        <v>3</v>
      </c>
      <c r="D3910" s="2">
        <v>21734.560000000001</v>
      </c>
      <c r="E3910" s="2">
        <v>21740.639999999999</v>
      </c>
      <c r="F3910" s="2">
        <f t="shared" si="63"/>
        <v>6.0799999999981083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</row>
    <row r="3911" spans="1:118" x14ac:dyDescent="0.25">
      <c r="A3911" s="2">
        <v>3910</v>
      </c>
      <c r="B3911" s="2">
        <v>2</v>
      </c>
      <c r="C3911" s="2">
        <v>1</v>
      </c>
      <c r="D3911" s="2">
        <v>21670.760000000002</v>
      </c>
      <c r="E3911" s="2">
        <v>21675.84</v>
      </c>
      <c r="F3911" s="2">
        <f t="shared" si="63"/>
        <v>5.0799999999981083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</row>
    <row r="3912" spans="1:118" x14ac:dyDescent="0.25">
      <c r="A3912" s="2">
        <v>3911</v>
      </c>
      <c r="B3912" s="2">
        <v>2</v>
      </c>
      <c r="C3912" s="2">
        <v>1</v>
      </c>
      <c r="D3912" s="2">
        <v>21672.240000000002</v>
      </c>
      <c r="E3912" s="2">
        <v>21677.600000000002</v>
      </c>
      <c r="F3912" s="2">
        <f t="shared" si="63"/>
        <v>5.3600000000005821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</row>
    <row r="3913" spans="1:118" x14ac:dyDescent="0.25">
      <c r="A3913" s="2">
        <v>3912</v>
      </c>
      <c r="B3913" s="2">
        <v>2</v>
      </c>
      <c r="C3913" s="2">
        <v>1</v>
      </c>
      <c r="D3913" s="2">
        <v>21674.240000000002</v>
      </c>
      <c r="E3913" s="2">
        <v>21679.279999999999</v>
      </c>
      <c r="F3913" s="2">
        <f t="shared" si="63"/>
        <v>5.0399999999972351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</row>
    <row r="3914" spans="1:118" x14ac:dyDescent="0.25">
      <c r="A3914" s="2">
        <v>3913</v>
      </c>
      <c r="B3914" s="2">
        <v>1</v>
      </c>
      <c r="C3914" s="2">
        <v>3</v>
      </c>
      <c r="D3914" s="2">
        <v>21679.279999999999</v>
      </c>
      <c r="E3914" s="2">
        <v>21684.639999999999</v>
      </c>
      <c r="F3914" s="2">
        <f t="shared" si="63"/>
        <v>5.3600000000005821</v>
      </c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</row>
    <row r="3915" spans="1:118" x14ac:dyDescent="0.25">
      <c r="A3915" s="2">
        <v>3914</v>
      </c>
      <c r="B3915" s="2">
        <v>1</v>
      </c>
      <c r="C3915" s="2">
        <v>3</v>
      </c>
      <c r="D3915" s="2">
        <v>21684.32</v>
      </c>
      <c r="E3915" s="2">
        <v>21690.2</v>
      </c>
      <c r="F3915" s="2">
        <f t="shared" si="63"/>
        <v>5.8800000000010186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</row>
    <row r="3916" spans="1:118" x14ac:dyDescent="0.25">
      <c r="A3916" s="2">
        <v>3915</v>
      </c>
      <c r="B3916" s="2">
        <v>1</v>
      </c>
      <c r="C3916" s="2">
        <v>2</v>
      </c>
      <c r="D3916" s="2">
        <v>21687.32</v>
      </c>
      <c r="E3916" s="2">
        <v>21696.600000000002</v>
      </c>
      <c r="F3916" s="2">
        <f t="shared" si="63"/>
        <v>9.2800000000024738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</row>
    <row r="3917" spans="1:118" x14ac:dyDescent="0.25">
      <c r="A3917" s="2">
        <v>3916</v>
      </c>
      <c r="B3917" s="2">
        <v>1</v>
      </c>
      <c r="C3917" s="2">
        <v>3</v>
      </c>
      <c r="D3917" s="2">
        <v>21703.64</v>
      </c>
      <c r="E3917" s="2">
        <v>21710.600000000002</v>
      </c>
      <c r="F3917" s="2">
        <f t="shared" si="63"/>
        <v>6.9600000000027649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</row>
    <row r="3918" spans="1:118" x14ac:dyDescent="0.25">
      <c r="A3918" s="2">
        <v>3917</v>
      </c>
      <c r="B3918" s="2">
        <v>1</v>
      </c>
      <c r="C3918" s="2">
        <v>1</v>
      </c>
      <c r="D3918" s="2">
        <v>21707.16</v>
      </c>
      <c r="E3918" s="2">
        <v>21714.16</v>
      </c>
      <c r="F3918" s="2">
        <f t="shared" si="63"/>
        <v>7</v>
      </c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</row>
    <row r="3919" spans="1:118" x14ac:dyDescent="0.25">
      <c r="A3919" s="2">
        <v>3918</v>
      </c>
      <c r="B3919" s="2">
        <v>2</v>
      </c>
      <c r="C3919" s="2">
        <v>3</v>
      </c>
      <c r="D3919" s="2">
        <v>21708.52</v>
      </c>
      <c r="E3919" s="2">
        <v>21716.12</v>
      </c>
      <c r="F3919" s="2">
        <f t="shared" si="63"/>
        <v>7.5999999999985448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</row>
    <row r="3920" spans="1:118" x14ac:dyDescent="0.25">
      <c r="A3920" s="2">
        <v>3919</v>
      </c>
      <c r="B3920" s="2">
        <v>1</v>
      </c>
      <c r="C3920" s="2">
        <v>2</v>
      </c>
      <c r="D3920" s="2">
        <v>21722.560000000001</v>
      </c>
      <c r="E3920" s="2">
        <v>21727.32</v>
      </c>
      <c r="F3920" s="2">
        <f t="shared" si="63"/>
        <v>4.7599999999983993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</row>
    <row r="3921" spans="1:118" x14ac:dyDescent="0.25">
      <c r="A3921" s="2">
        <v>3920</v>
      </c>
      <c r="B3921" s="2">
        <v>1</v>
      </c>
      <c r="C3921" s="2">
        <v>1</v>
      </c>
      <c r="D3921" s="2">
        <v>21728.600000000002</v>
      </c>
      <c r="E3921" s="2">
        <v>21733.84</v>
      </c>
      <c r="F3921" s="2">
        <f t="shared" si="63"/>
        <v>5.2399999999979627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</row>
    <row r="3922" spans="1:118" x14ac:dyDescent="0.25">
      <c r="A3922" s="2">
        <v>3921</v>
      </c>
      <c r="B3922" s="2">
        <v>1</v>
      </c>
      <c r="C3922" s="2">
        <v>3</v>
      </c>
      <c r="D3922" s="2">
        <v>21731.16</v>
      </c>
      <c r="E3922" s="2">
        <v>21735.4</v>
      </c>
      <c r="F3922" s="2">
        <f t="shared" si="63"/>
        <v>4.2400000000016007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</row>
    <row r="3923" spans="1:118" x14ac:dyDescent="0.25">
      <c r="A3923" s="2">
        <v>3922</v>
      </c>
      <c r="B3923" s="2">
        <v>1</v>
      </c>
      <c r="C3923" s="2">
        <v>3</v>
      </c>
      <c r="D3923" s="2">
        <v>21735.96</v>
      </c>
      <c r="E3923" s="2">
        <v>21740.600000000002</v>
      </c>
      <c r="F3923" s="2">
        <f t="shared" si="63"/>
        <v>4.6400000000030559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</row>
    <row r="3924" spans="1:118" x14ac:dyDescent="0.25">
      <c r="A3924" s="2">
        <v>3923</v>
      </c>
      <c r="B3924" s="2">
        <v>1</v>
      </c>
      <c r="C3924" s="2">
        <v>1</v>
      </c>
      <c r="D3924" s="2">
        <v>21738.2</v>
      </c>
      <c r="E3924" s="2">
        <v>21742.639999999999</v>
      </c>
      <c r="F3924" s="2">
        <f t="shared" si="63"/>
        <v>4.4399999999986903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</row>
    <row r="3925" spans="1:118" x14ac:dyDescent="0.25">
      <c r="A3925" s="2">
        <v>3924</v>
      </c>
      <c r="B3925" s="2">
        <v>1</v>
      </c>
      <c r="C3925" s="2">
        <v>2</v>
      </c>
      <c r="D3925" s="2">
        <v>21749.119999999999</v>
      </c>
      <c r="E3925" s="2">
        <v>21754.04</v>
      </c>
      <c r="F3925" s="2">
        <f t="shared" si="63"/>
        <v>4.9200000000018917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</row>
    <row r="3926" spans="1:118" x14ac:dyDescent="0.25">
      <c r="A3926" s="2">
        <v>3925</v>
      </c>
      <c r="B3926" s="2">
        <v>1</v>
      </c>
      <c r="C3926" s="2">
        <v>1</v>
      </c>
      <c r="D3926" s="2">
        <v>21763.16</v>
      </c>
      <c r="E3926" s="2">
        <v>21768.2</v>
      </c>
      <c r="F3926" s="2">
        <f t="shared" si="63"/>
        <v>5.0400000000008731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</row>
    <row r="3927" spans="1:118" x14ac:dyDescent="0.25">
      <c r="A3927" s="2">
        <v>3926</v>
      </c>
      <c r="B3927" s="2">
        <v>2</v>
      </c>
      <c r="C3927" s="2">
        <v>3</v>
      </c>
      <c r="D3927" s="2">
        <v>21763.4</v>
      </c>
      <c r="E3927" s="2">
        <v>21769.88</v>
      </c>
      <c r="F3927" s="2">
        <f t="shared" si="63"/>
        <v>6.4799999999995634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</row>
    <row r="3928" spans="1:118" x14ac:dyDescent="0.25">
      <c r="A3928" s="2">
        <v>3927</v>
      </c>
      <c r="B3928" s="2">
        <v>1</v>
      </c>
      <c r="C3928" s="2">
        <v>3</v>
      </c>
      <c r="D3928" s="2">
        <v>21774.799999999999</v>
      </c>
      <c r="E3928" s="2">
        <v>21782.44</v>
      </c>
      <c r="F3928" s="2">
        <f t="shared" si="63"/>
        <v>7.6399999999994179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</row>
    <row r="3929" spans="1:118" x14ac:dyDescent="0.25">
      <c r="A3929" s="2">
        <v>3928</v>
      </c>
      <c r="B3929" s="2">
        <v>1</v>
      </c>
      <c r="C3929" s="2">
        <v>1</v>
      </c>
      <c r="D3929" s="2">
        <v>21780.44</v>
      </c>
      <c r="E3929" s="2">
        <v>21786.080000000002</v>
      </c>
      <c r="F3929" s="2">
        <f t="shared" si="63"/>
        <v>5.6400000000030559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</row>
    <row r="3930" spans="1:118" x14ac:dyDescent="0.25">
      <c r="A3930" s="2">
        <v>3929</v>
      </c>
      <c r="B3930" s="2">
        <v>2</v>
      </c>
      <c r="C3930" s="2">
        <v>3</v>
      </c>
      <c r="D3930" s="2">
        <v>21789.8</v>
      </c>
      <c r="E3930" s="2">
        <v>21796.760000000002</v>
      </c>
      <c r="F3930" s="2">
        <f t="shared" si="63"/>
        <v>6.9600000000027649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</row>
    <row r="3931" spans="1:118" x14ac:dyDescent="0.25">
      <c r="A3931" s="2">
        <v>3930</v>
      </c>
      <c r="B3931" s="2">
        <v>1</v>
      </c>
      <c r="C3931" s="2">
        <v>2</v>
      </c>
      <c r="D3931" s="2">
        <v>21809.24</v>
      </c>
      <c r="E3931" s="2">
        <v>21819.119999999999</v>
      </c>
      <c r="F3931" s="2">
        <f t="shared" si="63"/>
        <v>9.8799999999973807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</row>
    <row r="3932" spans="1:118" x14ac:dyDescent="0.25">
      <c r="A3932" s="2">
        <v>3931</v>
      </c>
      <c r="B3932" s="2">
        <v>1</v>
      </c>
      <c r="C3932" s="2">
        <v>1</v>
      </c>
      <c r="D3932" s="2">
        <v>21825.56</v>
      </c>
      <c r="E3932" s="2">
        <v>21830.28</v>
      </c>
      <c r="F3932" s="2">
        <f t="shared" si="63"/>
        <v>4.7199999999975262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</row>
    <row r="3933" spans="1:118" x14ac:dyDescent="0.25">
      <c r="A3933" s="2">
        <v>3932</v>
      </c>
      <c r="B3933" s="2">
        <v>2</v>
      </c>
      <c r="C3933" s="2">
        <v>1</v>
      </c>
      <c r="D3933" s="2">
        <v>21833.64</v>
      </c>
      <c r="E3933" s="2">
        <v>21837.08</v>
      </c>
      <c r="F3933" s="2">
        <f t="shared" si="63"/>
        <v>3.4400000000023283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</row>
    <row r="3934" spans="1:118" x14ac:dyDescent="0.25">
      <c r="A3934" s="2">
        <v>3933</v>
      </c>
      <c r="B3934" s="2">
        <v>1</v>
      </c>
      <c r="C3934" s="2">
        <v>2</v>
      </c>
      <c r="D3934" s="2">
        <v>21837.08</v>
      </c>
      <c r="E3934" s="2">
        <v>21846.48</v>
      </c>
      <c r="F3934" s="2">
        <f t="shared" si="63"/>
        <v>9.3999999999978172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</row>
    <row r="3935" spans="1:118" x14ac:dyDescent="0.25">
      <c r="A3935" s="2">
        <v>3934</v>
      </c>
      <c r="B3935" s="2">
        <v>2</v>
      </c>
      <c r="C3935" s="2">
        <v>3</v>
      </c>
      <c r="D3935" s="2">
        <v>21838</v>
      </c>
      <c r="E3935" s="2">
        <v>21841.88</v>
      </c>
      <c r="F3935" s="2">
        <f t="shared" si="63"/>
        <v>3.8800000000010186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</row>
    <row r="3936" spans="1:118" x14ac:dyDescent="0.25">
      <c r="A3936" s="2">
        <v>3935</v>
      </c>
      <c r="B3936" s="2">
        <v>2</v>
      </c>
      <c r="C3936" s="2">
        <v>4</v>
      </c>
      <c r="D3936" s="2">
        <v>21839.279999999999</v>
      </c>
      <c r="E3936" s="2">
        <v>21846.760000000002</v>
      </c>
      <c r="F3936" s="2">
        <f t="shared" si="63"/>
        <v>7.4800000000032014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</row>
    <row r="3937" spans="1:118" x14ac:dyDescent="0.25">
      <c r="A3937" s="2">
        <v>3936</v>
      </c>
      <c r="B3937" s="2">
        <v>2</v>
      </c>
      <c r="C3937" s="2">
        <v>3</v>
      </c>
      <c r="D3937" s="2">
        <v>21841.32</v>
      </c>
      <c r="E3937" s="2">
        <v>21846.52</v>
      </c>
      <c r="F3937" s="2">
        <f t="shared" si="63"/>
        <v>5.2000000000007276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</row>
    <row r="3938" spans="1:118" x14ac:dyDescent="0.25">
      <c r="A3938" s="2">
        <v>3937</v>
      </c>
      <c r="B3938" s="2">
        <v>2</v>
      </c>
      <c r="C3938" s="2">
        <v>2</v>
      </c>
      <c r="D3938" s="2">
        <v>21843.200000000001</v>
      </c>
      <c r="E3938" s="2">
        <v>21849.4</v>
      </c>
      <c r="F3938" s="2">
        <f t="shared" si="63"/>
        <v>6.2000000000007276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</row>
    <row r="3939" spans="1:118" x14ac:dyDescent="0.25">
      <c r="A3939" s="2">
        <v>3938</v>
      </c>
      <c r="B3939" s="2">
        <v>2</v>
      </c>
      <c r="C3939" s="2">
        <v>1</v>
      </c>
      <c r="D3939" s="2">
        <v>21845.16</v>
      </c>
      <c r="E3939" s="2">
        <v>21851.72</v>
      </c>
      <c r="F3939" s="2">
        <f t="shared" si="63"/>
        <v>6.5600000000013097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</row>
    <row r="3940" spans="1:118" x14ac:dyDescent="0.25">
      <c r="A3940" s="2">
        <v>3939</v>
      </c>
      <c r="B3940" s="2">
        <v>2</v>
      </c>
      <c r="C3940" s="2">
        <v>1</v>
      </c>
      <c r="D3940" s="2">
        <v>21846.760000000002</v>
      </c>
      <c r="E3940" s="2">
        <v>21853.08</v>
      </c>
      <c r="F3940" s="2">
        <f t="shared" si="63"/>
        <v>6.319999999999709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</row>
    <row r="3941" spans="1:118" x14ac:dyDescent="0.25">
      <c r="A3941" s="2">
        <v>3940</v>
      </c>
      <c r="B3941" s="2">
        <v>2</v>
      </c>
      <c r="C3941" s="2">
        <v>3</v>
      </c>
      <c r="D3941" s="2">
        <v>21848.52</v>
      </c>
      <c r="E3941" s="2">
        <v>21854.799999999999</v>
      </c>
      <c r="F3941" s="2">
        <f t="shared" si="63"/>
        <v>6.2799999999988358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</row>
    <row r="3942" spans="1:118" x14ac:dyDescent="0.25">
      <c r="A3942" s="2">
        <v>3941</v>
      </c>
      <c r="B3942" s="2">
        <v>2</v>
      </c>
      <c r="C3942" s="2">
        <v>3</v>
      </c>
      <c r="D3942" s="2">
        <v>21850.240000000002</v>
      </c>
      <c r="E3942" s="2">
        <v>21855.52</v>
      </c>
      <c r="F3942" s="2">
        <f t="shared" si="63"/>
        <v>5.2799999999988358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</row>
    <row r="3943" spans="1:118" x14ac:dyDescent="0.25">
      <c r="A3943" s="2">
        <v>3942</v>
      </c>
      <c r="B3943" s="2">
        <v>1</v>
      </c>
      <c r="C3943" s="2">
        <v>6</v>
      </c>
      <c r="D3943" s="2">
        <v>21851.72</v>
      </c>
      <c r="E3943" s="2">
        <v>21859.88</v>
      </c>
      <c r="F3943" s="2">
        <f t="shared" si="63"/>
        <v>8.1599999999998545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</row>
    <row r="3944" spans="1:118" x14ac:dyDescent="0.25">
      <c r="A3944" s="2">
        <v>3943</v>
      </c>
      <c r="B3944" s="2">
        <v>2</v>
      </c>
      <c r="C3944" s="2">
        <v>3</v>
      </c>
      <c r="D3944" s="2">
        <v>21852.04</v>
      </c>
      <c r="E3944" s="2">
        <v>21858.48</v>
      </c>
      <c r="F3944" s="2">
        <f t="shared" si="63"/>
        <v>6.4399999999986903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</row>
    <row r="3945" spans="1:118" x14ac:dyDescent="0.25">
      <c r="A3945" s="2">
        <v>3944</v>
      </c>
      <c r="B3945" s="2">
        <v>2</v>
      </c>
      <c r="C3945" s="2">
        <v>3</v>
      </c>
      <c r="D3945" s="2">
        <v>21855.08</v>
      </c>
      <c r="E3945" s="2">
        <v>21861.119999999999</v>
      </c>
      <c r="F3945" s="2">
        <f t="shared" si="63"/>
        <v>6.0399999999972351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</row>
    <row r="3946" spans="1:118" x14ac:dyDescent="0.25">
      <c r="A3946" s="2">
        <v>3945</v>
      </c>
      <c r="B3946" s="2">
        <v>2</v>
      </c>
      <c r="C3946" s="2">
        <v>2</v>
      </c>
      <c r="D3946" s="2">
        <v>21856.240000000002</v>
      </c>
      <c r="E3946" s="2">
        <v>21863.119999999999</v>
      </c>
      <c r="F3946" s="2">
        <f t="shared" si="63"/>
        <v>6.8799999999973807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</row>
    <row r="3947" spans="1:118" x14ac:dyDescent="0.25">
      <c r="A3947" s="2">
        <v>3946</v>
      </c>
      <c r="B3947" s="2">
        <v>2</v>
      </c>
      <c r="C3947" s="2">
        <v>1</v>
      </c>
      <c r="D3947" s="2">
        <v>21861.119999999999</v>
      </c>
      <c r="E3947" s="2">
        <v>21867.8</v>
      </c>
      <c r="F3947" s="2">
        <f t="shared" si="63"/>
        <v>6.680000000000291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</row>
    <row r="3948" spans="1:118" x14ac:dyDescent="0.25">
      <c r="A3948" s="2">
        <v>3947</v>
      </c>
      <c r="B3948" s="2">
        <v>2</v>
      </c>
      <c r="C3948" s="2">
        <v>3</v>
      </c>
      <c r="D3948" s="2">
        <v>21863.119999999999</v>
      </c>
      <c r="E3948" s="2">
        <v>21869</v>
      </c>
      <c r="F3948" s="2">
        <f t="shared" si="63"/>
        <v>5.8800000000010186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</row>
    <row r="3949" spans="1:118" x14ac:dyDescent="0.25">
      <c r="A3949" s="2">
        <v>3948</v>
      </c>
      <c r="B3949" s="2">
        <v>2</v>
      </c>
      <c r="C3949" s="2">
        <v>2</v>
      </c>
      <c r="D3949" s="2">
        <v>21864.04</v>
      </c>
      <c r="E3949" s="2">
        <v>21871.119999999999</v>
      </c>
      <c r="F3949" s="2">
        <f t="shared" si="63"/>
        <v>7.0799999999981083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</row>
    <row r="3950" spans="1:118" x14ac:dyDescent="0.25">
      <c r="A3950" s="2">
        <v>3949</v>
      </c>
      <c r="B3950" s="2">
        <v>1</v>
      </c>
      <c r="C3950" s="2">
        <v>1</v>
      </c>
      <c r="D3950" s="2">
        <v>21872.720000000001</v>
      </c>
      <c r="E3950" s="2">
        <v>21879</v>
      </c>
      <c r="F3950" s="2">
        <f t="shared" si="63"/>
        <v>6.2799999999988358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</row>
    <row r="3951" spans="1:118" x14ac:dyDescent="0.25">
      <c r="A3951" s="2">
        <v>3950</v>
      </c>
      <c r="B3951" s="2">
        <v>1</v>
      </c>
      <c r="C3951" s="2">
        <v>1</v>
      </c>
      <c r="D3951" s="2">
        <v>21878.400000000001</v>
      </c>
      <c r="E3951" s="2">
        <v>21883.24</v>
      </c>
      <c r="F3951" s="2">
        <f t="shared" si="63"/>
        <v>4.8400000000001455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</row>
    <row r="3952" spans="1:118" x14ac:dyDescent="0.25">
      <c r="A3952" s="2">
        <v>3951</v>
      </c>
      <c r="B3952" s="2">
        <v>2</v>
      </c>
      <c r="C3952" s="2">
        <v>3</v>
      </c>
      <c r="D3952" s="2">
        <v>21880.600000000002</v>
      </c>
      <c r="E3952" s="2">
        <v>21886.959999999999</v>
      </c>
      <c r="F3952" s="2">
        <f t="shared" si="63"/>
        <v>6.3599999999969441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</row>
    <row r="3953" spans="1:118" x14ac:dyDescent="0.25">
      <c r="A3953" s="2">
        <v>3952</v>
      </c>
      <c r="B3953" s="2">
        <v>2</v>
      </c>
      <c r="C3953" s="2">
        <v>3</v>
      </c>
      <c r="D3953" s="2">
        <v>21887.32</v>
      </c>
      <c r="E3953" s="2">
        <v>21893.72</v>
      </c>
      <c r="F3953" s="2">
        <f t="shared" si="63"/>
        <v>6.4000000000014552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</row>
    <row r="3954" spans="1:118" x14ac:dyDescent="0.25">
      <c r="A3954" s="2">
        <v>3953</v>
      </c>
      <c r="B3954" s="2">
        <v>1</v>
      </c>
      <c r="C3954" s="2">
        <v>2</v>
      </c>
      <c r="D3954" s="2">
        <v>21890.760000000002</v>
      </c>
      <c r="E3954" s="2">
        <v>21896.560000000001</v>
      </c>
      <c r="F3954" s="2">
        <f t="shared" si="63"/>
        <v>5.7999999999992724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</row>
    <row r="3955" spans="1:118" x14ac:dyDescent="0.25">
      <c r="A3955" s="2">
        <v>3954</v>
      </c>
      <c r="B3955" s="2">
        <v>1</v>
      </c>
      <c r="C3955" s="2">
        <v>3</v>
      </c>
      <c r="D3955" s="2">
        <v>21911</v>
      </c>
      <c r="E3955" s="2">
        <v>21916.880000000001</v>
      </c>
      <c r="F3955" s="2">
        <f t="shared" si="63"/>
        <v>5.8800000000010186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</row>
    <row r="3956" spans="1:118" x14ac:dyDescent="0.25">
      <c r="A3956" s="2">
        <v>3955</v>
      </c>
      <c r="B3956" s="2">
        <v>1</v>
      </c>
      <c r="C3956" s="2">
        <v>1</v>
      </c>
      <c r="D3956" s="2">
        <v>21911.52</v>
      </c>
      <c r="E3956" s="2">
        <v>21915.16</v>
      </c>
      <c r="F3956" s="2">
        <f t="shared" si="63"/>
        <v>3.6399999999994179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</row>
    <row r="3957" spans="1:118" x14ac:dyDescent="0.25">
      <c r="A3957" s="2">
        <v>3956</v>
      </c>
      <c r="B3957" s="2">
        <v>2</v>
      </c>
      <c r="C3957" s="2">
        <v>1</v>
      </c>
      <c r="D3957" s="2">
        <v>21911.52</v>
      </c>
      <c r="E3957" s="2">
        <v>21916.48</v>
      </c>
      <c r="F3957" s="2">
        <f t="shared" si="63"/>
        <v>4.9599999999991269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</row>
    <row r="3958" spans="1:118" x14ac:dyDescent="0.25">
      <c r="A3958" s="2">
        <v>3957</v>
      </c>
      <c r="B3958" s="2">
        <v>2</v>
      </c>
      <c r="C3958" s="2">
        <v>1</v>
      </c>
      <c r="D3958" s="2">
        <v>21913.16</v>
      </c>
      <c r="E3958" s="2">
        <v>21917.760000000002</v>
      </c>
      <c r="F3958" s="2">
        <f t="shared" si="63"/>
        <v>4.6000000000021828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</row>
    <row r="3959" spans="1:118" x14ac:dyDescent="0.25">
      <c r="A3959" s="2">
        <v>3958</v>
      </c>
      <c r="B3959" s="2">
        <v>1</v>
      </c>
      <c r="C3959" s="2">
        <v>1</v>
      </c>
      <c r="D3959" s="2">
        <v>21917.760000000002</v>
      </c>
      <c r="E3959" s="2">
        <v>21923.439999999999</v>
      </c>
      <c r="F3959" s="2">
        <f t="shared" si="63"/>
        <v>5.6799999999966531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</row>
    <row r="3960" spans="1:118" x14ac:dyDescent="0.25">
      <c r="A3960" s="2">
        <v>3959</v>
      </c>
      <c r="B3960" s="2">
        <v>1</v>
      </c>
      <c r="C3960" s="2">
        <v>1</v>
      </c>
      <c r="D3960" s="2">
        <v>21918.799999999999</v>
      </c>
      <c r="E3960" s="2">
        <v>21924.560000000001</v>
      </c>
      <c r="F3960" s="2">
        <f t="shared" si="63"/>
        <v>5.7600000000020373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</row>
    <row r="3961" spans="1:118" x14ac:dyDescent="0.25">
      <c r="A3961" s="2">
        <v>3960</v>
      </c>
      <c r="B3961" s="2">
        <v>1</v>
      </c>
      <c r="C3961" s="2">
        <v>1</v>
      </c>
      <c r="D3961" s="2">
        <v>21920.28</v>
      </c>
      <c r="E3961" s="2">
        <v>21925.760000000002</v>
      </c>
      <c r="F3961" s="2">
        <f t="shared" si="63"/>
        <v>5.4800000000032014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</row>
    <row r="3962" spans="1:118" x14ac:dyDescent="0.25">
      <c r="A3962" s="2">
        <v>3961</v>
      </c>
      <c r="B3962" s="2">
        <v>1</v>
      </c>
      <c r="C3962" s="2">
        <v>6</v>
      </c>
      <c r="D3962" s="2">
        <v>21922.959999999999</v>
      </c>
      <c r="E3962" s="2">
        <v>21928.400000000001</v>
      </c>
      <c r="F3962" s="2">
        <f t="shared" si="63"/>
        <v>5.4400000000023283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</row>
    <row r="3963" spans="1:118" x14ac:dyDescent="0.25">
      <c r="A3963" s="2">
        <v>3962</v>
      </c>
      <c r="B3963" s="2">
        <v>1</v>
      </c>
      <c r="C3963" s="2">
        <v>1</v>
      </c>
      <c r="D3963" s="2">
        <v>21928.400000000001</v>
      </c>
      <c r="E3963" s="2">
        <v>21935.279999999999</v>
      </c>
      <c r="F3963" s="2">
        <f t="shared" si="63"/>
        <v>6.8799999999973807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</row>
    <row r="3964" spans="1:118" x14ac:dyDescent="0.25">
      <c r="A3964" s="2">
        <v>3963</v>
      </c>
      <c r="B3964" s="2">
        <v>1</v>
      </c>
      <c r="C3964" s="2">
        <v>1</v>
      </c>
      <c r="D3964" s="2">
        <v>21934.68</v>
      </c>
      <c r="E3964" s="2">
        <v>21941.64</v>
      </c>
      <c r="F3964" s="2">
        <f t="shared" si="63"/>
        <v>6.9599999999991269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</row>
    <row r="3965" spans="1:118" x14ac:dyDescent="0.25">
      <c r="A3965" s="2">
        <v>3964</v>
      </c>
      <c r="B3965" s="2">
        <v>2</v>
      </c>
      <c r="C3965" s="2">
        <v>1</v>
      </c>
      <c r="D3965" s="2">
        <v>21934.68</v>
      </c>
      <c r="E3965" s="2">
        <v>21939.439999999999</v>
      </c>
      <c r="F3965" s="2">
        <f t="shared" si="63"/>
        <v>4.7599999999983993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</row>
    <row r="3966" spans="1:118" x14ac:dyDescent="0.25">
      <c r="A3966" s="2">
        <v>3965</v>
      </c>
      <c r="B3966" s="2">
        <v>2</v>
      </c>
      <c r="C3966" s="2">
        <v>3</v>
      </c>
      <c r="D3966" s="2">
        <v>21940.44</v>
      </c>
      <c r="E3966" s="2">
        <v>21946.639999999999</v>
      </c>
      <c r="F3966" s="2">
        <f t="shared" si="63"/>
        <v>6.2000000000007276</v>
      </c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</row>
    <row r="3967" spans="1:118" x14ac:dyDescent="0.25">
      <c r="A3967" s="2">
        <v>3966</v>
      </c>
      <c r="B3967" s="2">
        <v>1</v>
      </c>
      <c r="C3967" s="2">
        <v>1</v>
      </c>
      <c r="D3967" s="2">
        <v>21940.44</v>
      </c>
      <c r="E3967" s="2">
        <v>21948</v>
      </c>
      <c r="F3967" s="2">
        <f t="shared" si="63"/>
        <v>7.5600000000013097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</row>
    <row r="3968" spans="1:118" x14ac:dyDescent="0.25">
      <c r="A3968" s="2">
        <v>3967</v>
      </c>
      <c r="B3968" s="2">
        <v>1</v>
      </c>
      <c r="C3968" s="2">
        <v>2</v>
      </c>
      <c r="D3968" s="2">
        <v>21944.600000000002</v>
      </c>
      <c r="E3968" s="2">
        <v>21950.400000000001</v>
      </c>
      <c r="F3968" s="2">
        <f t="shared" si="63"/>
        <v>5.7999999999992724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  <c r="DD3968" s="2"/>
      <c r="DE3968" s="2"/>
      <c r="DF3968" s="2"/>
      <c r="DG3968" s="2"/>
      <c r="DH3968" s="2"/>
      <c r="DI3968" s="2"/>
      <c r="DJ3968" s="2"/>
      <c r="DK3968" s="2"/>
      <c r="DL3968" s="2"/>
      <c r="DM3968" s="2"/>
      <c r="DN3968" s="2"/>
    </row>
    <row r="3969" spans="1:118" x14ac:dyDescent="0.25">
      <c r="A3969" s="2">
        <v>3968</v>
      </c>
      <c r="B3969" s="2">
        <v>1</v>
      </c>
      <c r="C3969" s="2">
        <v>1</v>
      </c>
      <c r="D3969" s="2">
        <v>21947.24</v>
      </c>
      <c r="E3969" s="2">
        <v>21951.64</v>
      </c>
      <c r="F3969" s="2">
        <f t="shared" si="63"/>
        <v>4.3999999999978172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  <c r="DD3969" s="2"/>
      <c r="DE3969" s="2"/>
      <c r="DF3969" s="2"/>
      <c r="DG3969" s="2"/>
      <c r="DH3969" s="2"/>
      <c r="DI3969" s="2"/>
      <c r="DJ3969" s="2"/>
      <c r="DK3969" s="2"/>
      <c r="DL3969" s="2"/>
      <c r="DM3969" s="2"/>
      <c r="DN3969" s="2"/>
    </row>
    <row r="3970" spans="1:118" x14ac:dyDescent="0.25">
      <c r="A3970" s="2">
        <v>3969</v>
      </c>
      <c r="B3970" s="2">
        <v>1</v>
      </c>
      <c r="C3970" s="2">
        <v>3</v>
      </c>
      <c r="D3970" s="2">
        <v>21949.08</v>
      </c>
      <c r="E3970" s="2">
        <v>21954.560000000001</v>
      </c>
      <c r="F3970" s="2">
        <f t="shared" ref="F3970:F4033" si="64">E3970-D3970</f>
        <v>5.4799999999995634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  <c r="DD3970" s="2"/>
      <c r="DE3970" s="2"/>
      <c r="DF3970" s="2"/>
      <c r="DG3970" s="2"/>
      <c r="DH3970" s="2"/>
      <c r="DI3970" s="2"/>
      <c r="DJ3970" s="2"/>
      <c r="DK3970" s="2"/>
      <c r="DL3970" s="2"/>
      <c r="DM3970" s="2"/>
      <c r="DN3970" s="2"/>
    </row>
    <row r="3971" spans="1:118" x14ac:dyDescent="0.25">
      <c r="A3971" s="2">
        <v>3970</v>
      </c>
      <c r="B3971" s="2">
        <v>1</v>
      </c>
      <c r="C3971" s="2">
        <v>6</v>
      </c>
      <c r="D3971" s="2">
        <v>21951.119999999999</v>
      </c>
      <c r="E3971" s="2">
        <v>21964.1</v>
      </c>
      <c r="F3971" s="2">
        <f t="shared" si="64"/>
        <v>12.979999999999563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  <c r="DD3971" s="2"/>
      <c r="DE3971" s="2"/>
      <c r="DF3971" s="2"/>
      <c r="DG3971" s="2"/>
      <c r="DH3971" s="2"/>
      <c r="DI3971" s="2"/>
      <c r="DJ3971" s="2"/>
      <c r="DK3971" s="2"/>
      <c r="DL3971" s="2"/>
      <c r="DM3971" s="2"/>
      <c r="DN3971" s="2"/>
    </row>
    <row r="3972" spans="1:118" x14ac:dyDescent="0.25">
      <c r="A3972" s="2">
        <v>3971</v>
      </c>
      <c r="B3972" s="2">
        <v>1</v>
      </c>
      <c r="C3972" s="2">
        <v>3</v>
      </c>
      <c r="D3972" s="2">
        <v>21951.64</v>
      </c>
      <c r="E3972" s="2">
        <v>21958.720000000001</v>
      </c>
      <c r="F3972" s="2">
        <f t="shared" si="64"/>
        <v>7.0800000000017462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  <c r="DI3972" s="2"/>
      <c r="DJ3972" s="2"/>
      <c r="DK3972" s="2"/>
      <c r="DL3972" s="2"/>
      <c r="DM3972" s="2"/>
      <c r="DN3972" s="2"/>
    </row>
    <row r="3973" spans="1:118" x14ac:dyDescent="0.25">
      <c r="A3973" s="2">
        <v>3972</v>
      </c>
      <c r="B3973" s="2">
        <v>2</v>
      </c>
      <c r="C3973" s="2">
        <v>3</v>
      </c>
      <c r="D3973" s="2">
        <v>21954.560000000001</v>
      </c>
      <c r="E3973" s="2">
        <v>21958.720000000001</v>
      </c>
      <c r="F3973" s="2">
        <f t="shared" si="64"/>
        <v>4.1599999999998545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  <c r="DI3973" s="2"/>
      <c r="DJ3973" s="2"/>
      <c r="DK3973" s="2"/>
      <c r="DL3973" s="2"/>
      <c r="DM3973" s="2"/>
      <c r="DN3973" s="2"/>
    </row>
    <row r="3974" spans="1:118" x14ac:dyDescent="0.25">
      <c r="A3974" s="2">
        <v>3973</v>
      </c>
      <c r="B3974" s="2">
        <v>2</v>
      </c>
      <c r="C3974" s="2">
        <v>3</v>
      </c>
      <c r="D3974" s="2">
        <v>21963.72</v>
      </c>
      <c r="E3974" s="2">
        <v>21969.52</v>
      </c>
      <c r="F3974" s="2">
        <f t="shared" si="64"/>
        <v>5.7999999999992724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  <c r="DD3974" s="2"/>
      <c r="DE3974" s="2"/>
      <c r="DF3974" s="2"/>
      <c r="DG3974" s="2"/>
      <c r="DH3974" s="2"/>
      <c r="DI3974" s="2"/>
      <c r="DJ3974" s="2"/>
      <c r="DK3974" s="2"/>
      <c r="DL3974" s="2"/>
      <c r="DM3974" s="2"/>
      <c r="DN3974" s="2"/>
    </row>
    <row r="3975" spans="1:118" x14ac:dyDescent="0.25">
      <c r="A3975" s="2">
        <v>3974</v>
      </c>
      <c r="B3975" s="2">
        <v>2</v>
      </c>
      <c r="C3975" s="2">
        <v>2</v>
      </c>
      <c r="D3975" s="2">
        <v>21973.279999999999</v>
      </c>
      <c r="E3975" s="2">
        <v>21977.08</v>
      </c>
      <c r="F3975" s="2">
        <f t="shared" si="64"/>
        <v>3.8000000000029104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  <c r="DD3975" s="2"/>
      <c r="DE3975" s="2"/>
      <c r="DF3975" s="2"/>
      <c r="DG3975" s="2"/>
      <c r="DH3975" s="2"/>
      <c r="DI3975" s="2"/>
      <c r="DJ3975" s="2"/>
      <c r="DK3975" s="2"/>
      <c r="DL3975" s="2"/>
      <c r="DM3975" s="2"/>
      <c r="DN3975" s="2"/>
    </row>
    <row r="3976" spans="1:118" x14ac:dyDescent="0.25">
      <c r="A3976" s="2">
        <v>3975</v>
      </c>
      <c r="B3976" s="2">
        <v>2</v>
      </c>
      <c r="C3976" s="2">
        <v>3</v>
      </c>
      <c r="D3976" s="2">
        <v>21974.2</v>
      </c>
      <c r="E3976" s="2">
        <v>21980.12</v>
      </c>
      <c r="F3976" s="2">
        <f t="shared" si="64"/>
        <v>5.9199999999982538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</row>
    <row r="3977" spans="1:118" x14ac:dyDescent="0.25">
      <c r="A3977" s="2">
        <v>3976</v>
      </c>
      <c r="B3977" s="2">
        <v>2</v>
      </c>
      <c r="C3977" s="2">
        <v>3</v>
      </c>
      <c r="D3977" s="2">
        <v>21976.16</v>
      </c>
      <c r="E3977" s="2">
        <v>21982.799999999999</v>
      </c>
      <c r="F3977" s="2">
        <f t="shared" si="64"/>
        <v>6.6399999999994179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  <c r="DI3977" s="2"/>
      <c r="DJ3977" s="2"/>
      <c r="DK3977" s="2"/>
      <c r="DL3977" s="2"/>
      <c r="DM3977" s="2"/>
      <c r="DN3977" s="2"/>
    </row>
    <row r="3978" spans="1:118" x14ac:dyDescent="0.25">
      <c r="A3978" s="2">
        <v>3977</v>
      </c>
      <c r="B3978" s="2">
        <v>1</v>
      </c>
      <c r="C3978" s="2">
        <v>2</v>
      </c>
      <c r="D3978" s="2">
        <v>21993.08</v>
      </c>
      <c r="E3978" s="2">
        <v>22002.920000000002</v>
      </c>
      <c r="F3978" s="2">
        <f t="shared" si="64"/>
        <v>9.8400000000001455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  <c r="DD3978" s="2"/>
      <c r="DE3978" s="2"/>
      <c r="DF3978" s="2"/>
      <c r="DG3978" s="2"/>
      <c r="DH3978" s="2"/>
      <c r="DI3978" s="2"/>
      <c r="DJ3978" s="2"/>
      <c r="DK3978" s="2"/>
      <c r="DL3978" s="2"/>
      <c r="DM3978" s="2"/>
      <c r="DN3978" s="2"/>
    </row>
    <row r="3979" spans="1:118" x14ac:dyDescent="0.25">
      <c r="A3979" s="2">
        <v>3978</v>
      </c>
      <c r="B3979" s="2">
        <v>1</v>
      </c>
      <c r="C3979" s="2">
        <v>1</v>
      </c>
      <c r="D3979" s="2">
        <v>21996.32</v>
      </c>
      <c r="E3979" s="2">
        <v>22004.959999999999</v>
      </c>
      <c r="F3979" s="2">
        <f t="shared" si="64"/>
        <v>8.6399999999994179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</row>
    <row r="3980" spans="1:118" x14ac:dyDescent="0.25">
      <c r="A3980" s="2">
        <v>3979</v>
      </c>
      <c r="B3980" s="2">
        <v>1</v>
      </c>
      <c r="C3980" s="2">
        <v>1</v>
      </c>
      <c r="D3980" s="2">
        <v>21997.08</v>
      </c>
      <c r="E3980" s="2">
        <v>22001.08</v>
      </c>
      <c r="F3980" s="2">
        <f t="shared" si="64"/>
        <v>4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</row>
    <row r="3981" spans="1:118" x14ac:dyDescent="0.25">
      <c r="A3981" s="2">
        <v>3980</v>
      </c>
      <c r="B3981" s="2">
        <v>2</v>
      </c>
      <c r="C3981" s="2">
        <v>3</v>
      </c>
      <c r="D3981" s="2">
        <v>22001.84</v>
      </c>
      <c r="E3981" s="2">
        <v>22007.119999999999</v>
      </c>
      <c r="F3981" s="2">
        <f t="shared" si="64"/>
        <v>5.2799999999988358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</row>
    <row r="3982" spans="1:118" x14ac:dyDescent="0.25">
      <c r="A3982" s="2">
        <v>3981</v>
      </c>
      <c r="B3982" s="2">
        <v>2</v>
      </c>
      <c r="C3982" s="2">
        <v>2</v>
      </c>
      <c r="D3982" s="2">
        <v>22012.04</v>
      </c>
      <c r="E3982" s="2">
        <v>22017.200000000001</v>
      </c>
      <c r="F3982" s="2">
        <f t="shared" si="64"/>
        <v>5.1599999999998545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  <c r="DI3982" s="2"/>
      <c r="DJ3982" s="2"/>
      <c r="DK3982" s="2"/>
      <c r="DL3982" s="2"/>
      <c r="DM3982" s="2"/>
      <c r="DN3982" s="2"/>
    </row>
    <row r="3983" spans="1:118" x14ac:dyDescent="0.25">
      <c r="A3983" s="2">
        <v>3982</v>
      </c>
      <c r="B3983" s="2">
        <v>1</v>
      </c>
      <c r="C3983" s="2">
        <v>1</v>
      </c>
      <c r="D3983" s="2">
        <v>22016.16</v>
      </c>
      <c r="E3983" s="2">
        <v>22022</v>
      </c>
      <c r="F3983" s="2">
        <f t="shared" si="64"/>
        <v>5.8400000000001455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  <c r="DI3983" s="2"/>
      <c r="DJ3983" s="2"/>
      <c r="DK3983" s="2"/>
      <c r="DL3983" s="2"/>
      <c r="DM3983" s="2"/>
      <c r="DN3983" s="2"/>
    </row>
    <row r="3984" spans="1:118" x14ac:dyDescent="0.25">
      <c r="A3984" s="2">
        <v>3983</v>
      </c>
      <c r="B3984" s="2">
        <v>1</v>
      </c>
      <c r="C3984" s="2">
        <v>2</v>
      </c>
      <c r="D3984" s="2">
        <v>22021.72</v>
      </c>
      <c r="E3984" s="2">
        <v>22028.720000000001</v>
      </c>
      <c r="F3984" s="2">
        <f t="shared" si="64"/>
        <v>7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  <c r="DI3984" s="2"/>
      <c r="DJ3984" s="2"/>
      <c r="DK3984" s="2"/>
      <c r="DL3984" s="2"/>
      <c r="DM3984" s="2"/>
      <c r="DN3984" s="2"/>
    </row>
    <row r="3985" spans="1:118" x14ac:dyDescent="0.25">
      <c r="A3985" s="2">
        <v>3984</v>
      </c>
      <c r="B3985" s="2">
        <v>2</v>
      </c>
      <c r="C3985" s="2">
        <v>1</v>
      </c>
      <c r="D3985" s="2">
        <v>22029.84</v>
      </c>
      <c r="E3985" s="2">
        <v>22035.8</v>
      </c>
      <c r="F3985" s="2">
        <f t="shared" si="64"/>
        <v>5.9599999999991269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  <c r="DI3985" s="2"/>
      <c r="DJ3985" s="2"/>
      <c r="DK3985" s="2"/>
      <c r="DL3985" s="2"/>
      <c r="DM3985" s="2"/>
      <c r="DN3985" s="2"/>
    </row>
    <row r="3986" spans="1:118" x14ac:dyDescent="0.25">
      <c r="A3986" s="2">
        <v>3985</v>
      </c>
      <c r="B3986" s="2">
        <v>2</v>
      </c>
      <c r="C3986" s="2">
        <v>1</v>
      </c>
      <c r="D3986" s="2">
        <v>22030.84</v>
      </c>
      <c r="E3986" s="2">
        <v>22036.84</v>
      </c>
      <c r="F3986" s="2">
        <f t="shared" si="64"/>
        <v>6</v>
      </c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  <c r="DI3986" s="2"/>
      <c r="DJ3986" s="2"/>
      <c r="DK3986" s="2"/>
      <c r="DL3986" s="2"/>
      <c r="DM3986" s="2"/>
      <c r="DN3986" s="2"/>
    </row>
    <row r="3987" spans="1:118" x14ac:dyDescent="0.25">
      <c r="A3987" s="2">
        <v>3986</v>
      </c>
      <c r="B3987" s="2">
        <v>2</v>
      </c>
      <c r="C3987" s="2">
        <v>1</v>
      </c>
      <c r="D3987" s="2">
        <v>22031.84</v>
      </c>
      <c r="E3987" s="2">
        <v>22037.72</v>
      </c>
      <c r="F3987" s="2">
        <f t="shared" si="64"/>
        <v>5.8800000000010186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  <c r="DI3987" s="2"/>
      <c r="DJ3987" s="2"/>
      <c r="DK3987" s="2"/>
      <c r="DL3987" s="2"/>
      <c r="DM3987" s="2"/>
      <c r="DN3987" s="2"/>
    </row>
    <row r="3988" spans="1:118" x14ac:dyDescent="0.25">
      <c r="A3988" s="2">
        <v>3987</v>
      </c>
      <c r="B3988" s="2">
        <v>1</v>
      </c>
      <c r="C3988" s="2">
        <v>3</v>
      </c>
      <c r="D3988" s="2">
        <v>22033.84</v>
      </c>
      <c r="E3988" s="2">
        <v>22041.84</v>
      </c>
      <c r="F3988" s="2">
        <f t="shared" si="64"/>
        <v>8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  <c r="DD3988" s="2"/>
      <c r="DE3988" s="2"/>
      <c r="DF3988" s="2"/>
      <c r="DG3988" s="2"/>
      <c r="DH3988" s="2"/>
      <c r="DI3988" s="2"/>
      <c r="DJ3988" s="2"/>
      <c r="DK3988" s="2"/>
      <c r="DL3988" s="2"/>
      <c r="DM3988" s="2"/>
      <c r="DN3988" s="2"/>
    </row>
    <row r="3989" spans="1:118" x14ac:dyDescent="0.25">
      <c r="A3989" s="2">
        <v>3988</v>
      </c>
      <c r="B3989" s="2">
        <v>2</v>
      </c>
      <c r="C3989" s="2">
        <v>3</v>
      </c>
      <c r="D3989" s="2">
        <v>22037.68</v>
      </c>
      <c r="E3989" s="2">
        <v>22042.52</v>
      </c>
      <c r="F3989" s="2">
        <f t="shared" si="64"/>
        <v>4.8400000000001455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  <c r="DD3989" s="2"/>
      <c r="DE3989" s="2"/>
      <c r="DF3989" s="2"/>
      <c r="DG3989" s="2"/>
      <c r="DH3989" s="2"/>
      <c r="DI3989" s="2"/>
      <c r="DJ3989" s="2"/>
      <c r="DK3989" s="2"/>
      <c r="DL3989" s="2"/>
      <c r="DM3989" s="2"/>
      <c r="DN3989" s="2"/>
    </row>
    <row r="3990" spans="1:118" x14ac:dyDescent="0.25">
      <c r="A3990" s="2">
        <v>3989</v>
      </c>
      <c r="B3990" s="2">
        <v>2</v>
      </c>
      <c r="C3990" s="2">
        <v>2</v>
      </c>
      <c r="D3990" s="2">
        <v>22046.28</v>
      </c>
      <c r="E3990" s="2">
        <v>22050.880000000001</v>
      </c>
      <c r="F3990" s="2">
        <f t="shared" si="64"/>
        <v>4.6000000000021828</v>
      </c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  <c r="DD3990" s="2"/>
      <c r="DE3990" s="2"/>
      <c r="DF3990" s="2"/>
      <c r="DG3990" s="2"/>
      <c r="DH3990" s="2"/>
      <c r="DI3990" s="2"/>
      <c r="DJ3990" s="2"/>
      <c r="DK3990" s="2"/>
      <c r="DL3990" s="2"/>
      <c r="DM3990" s="2"/>
      <c r="DN3990" s="2"/>
    </row>
    <row r="3991" spans="1:118" x14ac:dyDescent="0.25">
      <c r="A3991" s="2">
        <v>3990</v>
      </c>
      <c r="B3991" s="2">
        <v>2</v>
      </c>
      <c r="C3991" s="2">
        <v>3</v>
      </c>
      <c r="D3991" s="2">
        <v>22048</v>
      </c>
      <c r="E3991" s="2">
        <v>22053.4</v>
      </c>
      <c r="F3991" s="2">
        <f t="shared" si="64"/>
        <v>5.4000000000014552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  <c r="DD3991" s="2"/>
      <c r="DE3991" s="2"/>
      <c r="DF3991" s="2"/>
      <c r="DG3991" s="2"/>
      <c r="DH3991" s="2"/>
      <c r="DI3991" s="2"/>
      <c r="DJ3991" s="2"/>
      <c r="DK3991" s="2"/>
      <c r="DL3991" s="2"/>
      <c r="DM3991" s="2"/>
      <c r="DN3991" s="2"/>
    </row>
    <row r="3992" spans="1:118" x14ac:dyDescent="0.25">
      <c r="A3992" s="2">
        <v>3991</v>
      </c>
      <c r="B3992" s="2">
        <v>1</v>
      </c>
      <c r="C3992" s="2">
        <v>2</v>
      </c>
      <c r="D3992" s="2">
        <v>22049.439999999999</v>
      </c>
      <c r="E3992" s="2">
        <v>22055.040000000001</v>
      </c>
      <c r="F3992" s="2">
        <f t="shared" si="64"/>
        <v>5.6000000000021828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  <c r="DD3992" s="2"/>
      <c r="DE3992" s="2"/>
      <c r="DF3992" s="2"/>
      <c r="DG3992" s="2"/>
      <c r="DH3992" s="2"/>
      <c r="DI3992" s="2"/>
      <c r="DJ3992" s="2"/>
      <c r="DK3992" s="2"/>
      <c r="DL3992" s="2"/>
      <c r="DM3992" s="2"/>
      <c r="DN3992" s="2"/>
    </row>
    <row r="3993" spans="1:118" x14ac:dyDescent="0.25">
      <c r="A3993" s="2">
        <v>3992</v>
      </c>
      <c r="B3993" s="2">
        <v>1</v>
      </c>
      <c r="C3993" s="2">
        <v>2</v>
      </c>
      <c r="D3993" s="2">
        <v>22056.920000000002</v>
      </c>
      <c r="E3993" s="2">
        <v>22062.52</v>
      </c>
      <c r="F3993" s="2">
        <f t="shared" si="64"/>
        <v>5.5999999999985448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  <c r="DD3993" s="2"/>
      <c r="DE3993" s="2"/>
      <c r="DF3993" s="2"/>
      <c r="DG3993" s="2"/>
      <c r="DH3993" s="2"/>
      <c r="DI3993" s="2"/>
      <c r="DJ3993" s="2"/>
      <c r="DK3993" s="2"/>
      <c r="DL3993" s="2"/>
      <c r="DM3993" s="2"/>
      <c r="DN3993" s="2"/>
    </row>
    <row r="3994" spans="1:118" x14ac:dyDescent="0.25">
      <c r="A3994" s="2">
        <v>3993</v>
      </c>
      <c r="B3994" s="2">
        <v>2</v>
      </c>
      <c r="C3994" s="2">
        <v>1</v>
      </c>
      <c r="D3994" s="2">
        <v>22058.080000000002</v>
      </c>
      <c r="E3994" s="2">
        <v>22062.52</v>
      </c>
      <c r="F3994" s="2">
        <f t="shared" si="64"/>
        <v>4.4399999999986903</v>
      </c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  <c r="DI3994" s="2"/>
      <c r="DJ3994" s="2"/>
      <c r="DK3994" s="2"/>
      <c r="DL3994" s="2"/>
      <c r="DM3994" s="2"/>
      <c r="DN3994" s="2"/>
    </row>
    <row r="3995" spans="1:118" x14ac:dyDescent="0.25">
      <c r="A3995" s="2">
        <v>3994</v>
      </c>
      <c r="B3995" s="2">
        <v>2</v>
      </c>
      <c r="C3995" s="2">
        <v>1</v>
      </c>
      <c r="D3995" s="2">
        <v>22059.16</v>
      </c>
      <c r="E3995" s="2">
        <v>22063.64</v>
      </c>
      <c r="F3995" s="2">
        <f t="shared" si="64"/>
        <v>4.4799999999995634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  <c r="DI3995" s="2"/>
      <c r="DJ3995" s="2"/>
      <c r="DK3995" s="2"/>
      <c r="DL3995" s="2"/>
      <c r="DM3995" s="2"/>
      <c r="DN3995" s="2"/>
    </row>
    <row r="3996" spans="1:118" x14ac:dyDescent="0.25">
      <c r="A3996" s="2">
        <v>3995</v>
      </c>
      <c r="B3996" s="2">
        <v>2</v>
      </c>
      <c r="C3996" s="2">
        <v>3</v>
      </c>
      <c r="D3996" s="2">
        <v>22074.920000000002</v>
      </c>
      <c r="E3996" s="2">
        <v>22079.96</v>
      </c>
      <c r="F3996" s="2">
        <f t="shared" si="64"/>
        <v>5.0399999999972351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  <c r="DD3996" s="2"/>
      <c r="DE3996" s="2"/>
      <c r="DF3996" s="2"/>
      <c r="DG3996" s="2"/>
      <c r="DH3996" s="2"/>
      <c r="DI3996" s="2"/>
      <c r="DJ3996" s="2"/>
      <c r="DK3996" s="2"/>
      <c r="DL3996" s="2"/>
      <c r="DM3996" s="2"/>
      <c r="DN3996" s="2"/>
    </row>
    <row r="3997" spans="1:118" x14ac:dyDescent="0.25">
      <c r="A3997" s="2">
        <v>3996</v>
      </c>
      <c r="B3997" s="2">
        <v>2</v>
      </c>
      <c r="C3997" s="2">
        <v>3</v>
      </c>
      <c r="D3997" s="2">
        <v>22089.08</v>
      </c>
      <c r="E3997" s="2">
        <v>22095.84</v>
      </c>
      <c r="F3997" s="2">
        <f t="shared" si="64"/>
        <v>6.7599999999983993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  <c r="DD3997" s="2"/>
      <c r="DE3997" s="2"/>
      <c r="DF3997" s="2"/>
      <c r="DG3997" s="2"/>
      <c r="DH3997" s="2"/>
      <c r="DI3997" s="2"/>
      <c r="DJ3997" s="2"/>
      <c r="DK3997" s="2"/>
      <c r="DL3997" s="2"/>
      <c r="DM3997" s="2"/>
      <c r="DN3997" s="2"/>
    </row>
    <row r="3998" spans="1:118" x14ac:dyDescent="0.25">
      <c r="A3998" s="2">
        <v>3997</v>
      </c>
      <c r="B3998" s="2">
        <v>2</v>
      </c>
      <c r="C3998" s="2">
        <v>3</v>
      </c>
      <c r="D3998" s="2">
        <v>22090.32</v>
      </c>
      <c r="E3998" s="2">
        <v>22096.48</v>
      </c>
      <c r="F3998" s="2">
        <f t="shared" si="64"/>
        <v>6.1599999999998545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</row>
    <row r="3999" spans="1:118" x14ac:dyDescent="0.25">
      <c r="A3999" s="2">
        <v>3998</v>
      </c>
      <c r="B3999" s="2">
        <v>1</v>
      </c>
      <c r="C3999" s="2">
        <v>2</v>
      </c>
      <c r="D3999" s="2">
        <v>22090.799999999999</v>
      </c>
      <c r="E3999" s="2">
        <v>22095.84</v>
      </c>
      <c r="F3999" s="2">
        <f t="shared" si="64"/>
        <v>5.0400000000008731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  <c r="DD3999" s="2"/>
      <c r="DE3999" s="2"/>
      <c r="DF3999" s="2"/>
      <c r="DG3999" s="2"/>
      <c r="DH3999" s="2"/>
      <c r="DI3999" s="2"/>
      <c r="DJ3999" s="2"/>
      <c r="DK3999" s="2"/>
      <c r="DL3999" s="2"/>
      <c r="DM3999" s="2"/>
      <c r="DN3999" s="2"/>
    </row>
    <row r="4000" spans="1:118" x14ac:dyDescent="0.25">
      <c r="A4000" s="2">
        <v>3999</v>
      </c>
      <c r="B4000" s="2">
        <v>1</v>
      </c>
      <c r="C4000" s="2">
        <v>2</v>
      </c>
      <c r="D4000" s="2">
        <v>22093.279999999999</v>
      </c>
      <c r="E4000" s="2">
        <v>22098.84</v>
      </c>
      <c r="F4000" s="2">
        <f t="shared" si="64"/>
        <v>5.5600000000013097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  <c r="DI4000" s="2"/>
      <c r="DJ4000" s="2"/>
      <c r="DK4000" s="2"/>
      <c r="DL4000" s="2"/>
      <c r="DM4000" s="2"/>
      <c r="DN4000" s="2"/>
    </row>
    <row r="4001" spans="1:118" x14ac:dyDescent="0.25">
      <c r="A4001" s="2">
        <v>4000</v>
      </c>
      <c r="B4001" s="2">
        <v>1</v>
      </c>
      <c r="C4001" s="2">
        <v>2</v>
      </c>
      <c r="D4001" s="2">
        <v>22096.48</v>
      </c>
      <c r="E4001" s="2">
        <v>22105.64</v>
      </c>
      <c r="F4001" s="2">
        <f t="shared" si="64"/>
        <v>9.1599999999998545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</row>
    <row r="4002" spans="1:118" x14ac:dyDescent="0.25">
      <c r="A4002" s="2">
        <v>4001</v>
      </c>
      <c r="B4002" s="2">
        <v>1</v>
      </c>
      <c r="C4002" s="2">
        <v>1</v>
      </c>
      <c r="D4002" s="2">
        <v>22104.880000000001</v>
      </c>
      <c r="E4002" s="2">
        <v>22111.52</v>
      </c>
      <c r="F4002" s="2">
        <f t="shared" si="64"/>
        <v>6.6399999999994179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  <c r="DD4002" s="2"/>
      <c r="DE4002" s="2"/>
      <c r="DF4002" s="2"/>
      <c r="DG4002" s="2"/>
      <c r="DH4002" s="2"/>
      <c r="DI4002" s="2"/>
      <c r="DJ4002" s="2"/>
      <c r="DK4002" s="2"/>
      <c r="DL4002" s="2"/>
      <c r="DM4002" s="2"/>
      <c r="DN4002" s="2"/>
    </row>
    <row r="4003" spans="1:118" x14ac:dyDescent="0.25">
      <c r="A4003" s="2">
        <v>4002</v>
      </c>
      <c r="B4003" s="2">
        <v>2</v>
      </c>
      <c r="C4003" s="2">
        <v>1</v>
      </c>
      <c r="D4003" s="2">
        <v>22115.48</v>
      </c>
      <c r="E4003" s="2">
        <v>22119.48</v>
      </c>
      <c r="F4003" s="2">
        <f t="shared" si="64"/>
        <v>4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  <c r="DD4003" s="2"/>
      <c r="DE4003" s="2"/>
      <c r="DF4003" s="2"/>
      <c r="DG4003" s="2"/>
      <c r="DH4003" s="2"/>
      <c r="DI4003" s="2"/>
      <c r="DJ4003" s="2"/>
      <c r="DK4003" s="2"/>
      <c r="DL4003" s="2"/>
      <c r="DM4003" s="2"/>
      <c r="DN4003" s="2"/>
    </row>
    <row r="4004" spans="1:118" x14ac:dyDescent="0.25">
      <c r="A4004" s="2">
        <v>4003</v>
      </c>
      <c r="B4004" s="2">
        <v>2</v>
      </c>
      <c r="C4004" s="2">
        <v>2</v>
      </c>
      <c r="D4004" s="2">
        <v>22116.36</v>
      </c>
      <c r="E4004" s="2">
        <v>22120</v>
      </c>
      <c r="F4004" s="2">
        <f t="shared" si="64"/>
        <v>3.6399999999994179</v>
      </c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  <c r="DD4004" s="2"/>
      <c r="DE4004" s="2"/>
      <c r="DF4004" s="2"/>
      <c r="DG4004" s="2"/>
      <c r="DH4004" s="2"/>
      <c r="DI4004" s="2"/>
      <c r="DJ4004" s="2"/>
      <c r="DK4004" s="2"/>
      <c r="DL4004" s="2"/>
      <c r="DM4004" s="2"/>
      <c r="DN4004" s="2"/>
    </row>
    <row r="4005" spans="1:118" x14ac:dyDescent="0.25">
      <c r="A4005" s="2">
        <v>4004</v>
      </c>
      <c r="B4005" s="2">
        <v>2</v>
      </c>
      <c r="C4005" s="2">
        <v>2</v>
      </c>
      <c r="D4005" s="2">
        <v>22120.52</v>
      </c>
      <c r="E4005" s="2">
        <v>22125.32</v>
      </c>
      <c r="F4005" s="2">
        <f t="shared" si="64"/>
        <v>4.7999999999992724</v>
      </c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  <c r="DD4005" s="2"/>
      <c r="DE4005" s="2"/>
      <c r="DF4005" s="2"/>
      <c r="DG4005" s="2"/>
      <c r="DH4005" s="2"/>
      <c r="DI4005" s="2"/>
      <c r="DJ4005" s="2"/>
      <c r="DK4005" s="2"/>
      <c r="DL4005" s="2"/>
      <c r="DM4005" s="2"/>
      <c r="DN4005" s="2"/>
    </row>
    <row r="4006" spans="1:118" x14ac:dyDescent="0.25">
      <c r="A4006" s="2">
        <v>4005</v>
      </c>
      <c r="B4006" s="2">
        <v>2</v>
      </c>
      <c r="C4006" s="2">
        <v>5</v>
      </c>
      <c r="D4006" s="2">
        <v>22121.84</v>
      </c>
      <c r="E4006" s="2">
        <v>22126.600000000002</v>
      </c>
      <c r="F4006" s="2">
        <f t="shared" si="64"/>
        <v>4.7600000000020373</v>
      </c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  <c r="DD4006" s="2"/>
      <c r="DE4006" s="2"/>
      <c r="DF4006" s="2"/>
      <c r="DG4006" s="2"/>
      <c r="DH4006" s="2"/>
      <c r="DI4006" s="2"/>
      <c r="DJ4006" s="2"/>
      <c r="DK4006" s="2"/>
      <c r="DL4006" s="2"/>
      <c r="DM4006" s="2"/>
      <c r="DN4006" s="2"/>
    </row>
    <row r="4007" spans="1:118" x14ac:dyDescent="0.25">
      <c r="A4007" s="2">
        <v>4006</v>
      </c>
      <c r="B4007" s="2">
        <v>1</v>
      </c>
      <c r="C4007" s="2">
        <v>2</v>
      </c>
      <c r="D4007" s="2">
        <v>22135.88</v>
      </c>
      <c r="E4007" s="2">
        <v>22141.119999999999</v>
      </c>
      <c r="F4007" s="2">
        <f t="shared" si="64"/>
        <v>5.2399999999979627</v>
      </c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  <c r="DD4007" s="2"/>
      <c r="DE4007" s="2"/>
      <c r="DF4007" s="2"/>
      <c r="DG4007" s="2"/>
      <c r="DH4007" s="2"/>
      <c r="DI4007" s="2"/>
      <c r="DJ4007" s="2"/>
      <c r="DK4007" s="2"/>
      <c r="DL4007" s="2"/>
      <c r="DM4007" s="2"/>
      <c r="DN4007" s="2"/>
    </row>
    <row r="4008" spans="1:118" x14ac:dyDescent="0.25">
      <c r="A4008" s="2">
        <v>4007</v>
      </c>
      <c r="B4008" s="2">
        <v>1</v>
      </c>
      <c r="C4008" s="2">
        <v>3</v>
      </c>
      <c r="D4008" s="2">
        <v>22137.4</v>
      </c>
      <c r="E4008" s="2">
        <v>22142.36</v>
      </c>
      <c r="F4008" s="2">
        <f t="shared" si="64"/>
        <v>4.9599999999991269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  <c r="DI4008" s="2"/>
      <c r="DJ4008" s="2"/>
      <c r="DK4008" s="2"/>
      <c r="DL4008" s="2"/>
      <c r="DM4008" s="2"/>
      <c r="DN4008" s="2"/>
    </row>
    <row r="4009" spans="1:118" x14ac:dyDescent="0.25">
      <c r="A4009" s="2">
        <v>4008</v>
      </c>
      <c r="B4009" s="2">
        <v>1</v>
      </c>
      <c r="C4009" s="2">
        <v>3</v>
      </c>
      <c r="D4009" s="2">
        <v>22139.08</v>
      </c>
      <c r="E4009" s="2">
        <v>22145.16</v>
      </c>
      <c r="F4009" s="2">
        <f t="shared" si="64"/>
        <v>6.0799999999981083</v>
      </c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  <c r="DI4009" s="2"/>
      <c r="DJ4009" s="2"/>
      <c r="DK4009" s="2"/>
      <c r="DL4009" s="2"/>
      <c r="DM4009" s="2"/>
      <c r="DN4009" s="2"/>
    </row>
    <row r="4010" spans="1:118" x14ac:dyDescent="0.25">
      <c r="A4010" s="2">
        <v>4009</v>
      </c>
      <c r="B4010" s="2">
        <v>2</v>
      </c>
      <c r="C4010" s="2">
        <v>2</v>
      </c>
      <c r="D4010" s="2">
        <v>22144.959999999999</v>
      </c>
      <c r="E4010" s="2">
        <v>22149.08</v>
      </c>
      <c r="F4010" s="2">
        <f t="shared" si="64"/>
        <v>4.1200000000026193</v>
      </c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  <c r="DI4010" s="2"/>
      <c r="DJ4010" s="2"/>
      <c r="DK4010" s="2"/>
      <c r="DL4010" s="2"/>
      <c r="DM4010" s="2"/>
      <c r="DN4010" s="2"/>
    </row>
    <row r="4011" spans="1:118" x14ac:dyDescent="0.25">
      <c r="A4011" s="2">
        <v>4010</v>
      </c>
      <c r="B4011" s="2">
        <v>1</v>
      </c>
      <c r="C4011" s="2">
        <v>3</v>
      </c>
      <c r="D4011" s="2">
        <v>22147.72</v>
      </c>
      <c r="E4011" s="2">
        <v>22152.920000000002</v>
      </c>
      <c r="F4011" s="2">
        <f t="shared" si="64"/>
        <v>5.2000000000007276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  <c r="DI4011" s="2"/>
      <c r="DJ4011" s="2"/>
      <c r="DK4011" s="2"/>
      <c r="DL4011" s="2"/>
      <c r="DM4011" s="2"/>
      <c r="DN4011" s="2"/>
    </row>
    <row r="4012" spans="1:118" x14ac:dyDescent="0.25">
      <c r="A4012" s="2">
        <v>4011</v>
      </c>
      <c r="B4012" s="2">
        <v>2</v>
      </c>
      <c r="C4012" s="2">
        <v>1</v>
      </c>
      <c r="D4012" s="2">
        <v>22150.639999999999</v>
      </c>
      <c r="E4012" s="2">
        <v>22156.32</v>
      </c>
      <c r="F4012" s="2">
        <f t="shared" si="64"/>
        <v>5.680000000000291</v>
      </c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  <c r="DI4012" s="2"/>
      <c r="DJ4012" s="2"/>
      <c r="DK4012" s="2"/>
      <c r="DL4012" s="2"/>
      <c r="DM4012" s="2"/>
      <c r="DN4012" s="2"/>
    </row>
    <row r="4013" spans="1:118" x14ac:dyDescent="0.25">
      <c r="A4013" s="2">
        <v>4012</v>
      </c>
      <c r="B4013" s="2">
        <v>2</v>
      </c>
      <c r="C4013" s="2">
        <v>2</v>
      </c>
      <c r="D4013" s="2">
        <v>22152.16</v>
      </c>
      <c r="E4013" s="2">
        <v>22157.64</v>
      </c>
      <c r="F4013" s="2">
        <f t="shared" si="64"/>
        <v>5.4799999999995634</v>
      </c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  <c r="CW4013" s="2"/>
      <c r="CX4013" s="2"/>
      <c r="CY4013" s="2"/>
      <c r="CZ4013" s="2"/>
      <c r="DA4013" s="2"/>
      <c r="DB4013" s="2"/>
      <c r="DC4013" s="2"/>
      <c r="DD4013" s="2"/>
      <c r="DE4013" s="2"/>
      <c r="DF4013" s="2"/>
      <c r="DG4013" s="2"/>
      <c r="DH4013" s="2"/>
      <c r="DI4013" s="2"/>
      <c r="DJ4013" s="2"/>
      <c r="DK4013" s="2"/>
      <c r="DL4013" s="2"/>
      <c r="DM4013" s="2"/>
      <c r="DN4013" s="2"/>
    </row>
    <row r="4014" spans="1:118" x14ac:dyDescent="0.25">
      <c r="A4014" s="2">
        <v>4013</v>
      </c>
      <c r="B4014" s="2">
        <v>1</v>
      </c>
      <c r="C4014" s="2">
        <v>1</v>
      </c>
      <c r="D4014" s="2">
        <v>22192</v>
      </c>
      <c r="E4014" s="2">
        <v>22197.920000000002</v>
      </c>
      <c r="F4014" s="2">
        <f t="shared" si="64"/>
        <v>5.9200000000018917</v>
      </c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/>
      <c r="DC4014" s="2"/>
      <c r="DD4014" s="2"/>
      <c r="DE4014" s="2"/>
      <c r="DF4014" s="2"/>
      <c r="DG4014" s="2"/>
      <c r="DH4014" s="2"/>
      <c r="DI4014" s="2"/>
      <c r="DJ4014" s="2"/>
      <c r="DK4014" s="2"/>
      <c r="DL4014" s="2"/>
      <c r="DM4014" s="2"/>
      <c r="DN4014" s="2"/>
    </row>
    <row r="4015" spans="1:118" x14ac:dyDescent="0.25">
      <c r="A4015" s="2">
        <v>4014</v>
      </c>
      <c r="B4015" s="2">
        <v>1</v>
      </c>
      <c r="C4015" s="2">
        <v>2</v>
      </c>
      <c r="D4015" s="2">
        <v>22209.08</v>
      </c>
      <c r="E4015" s="2">
        <v>22214.36</v>
      </c>
      <c r="F4015" s="2">
        <f t="shared" si="64"/>
        <v>5.2799999999988358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/>
      <c r="DC4015" s="2"/>
      <c r="DD4015" s="2"/>
      <c r="DE4015" s="2"/>
      <c r="DF4015" s="2"/>
      <c r="DG4015" s="2"/>
      <c r="DH4015" s="2"/>
      <c r="DI4015" s="2"/>
      <c r="DJ4015" s="2"/>
      <c r="DK4015" s="2"/>
      <c r="DL4015" s="2"/>
      <c r="DM4015" s="2"/>
      <c r="DN4015" s="2"/>
    </row>
    <row r="4016" spans="1:118" x14ac:dyDescent="0.25">
      <c r="A4016" s="2">
        <v>4015</v>
      </c>
      <c r="B4016" s="2">
        <v>2</v>
      </c>
      <c r="C4016" s="2">
        <v>3</v>
      </c>
      <c r="D4016" s="2">
        <v>22212.36</v>
      </c>
      <c r="E4016" s="2">
        <v>22218.2</v>
      </c>
      <c r="F4016" s="2">
        <f t="shared" si="64"/>
        <v>5.8400000000001455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  <c r="DD4016" s="2"/>
      <c r="DE4016" s="2"/>
      <c r="DF4016" s="2"/>
      <c r="DG4016" s="2"/>
      <c r="DH4016" s="2"/>
      <c r="DI4016" s="2"/>
      <c r="DJ4016" s="2"/>
      <c r="DK4016" s="2"/>
      <c r="DL4016" s="2"/>
      <c r="DM4016" s="2"/>
      <c r="DN4016" s="2"/>
    </row>
    <row r="4017" spans="1:118" x14ac:dyDescent="0.25">
      <c r="A4017" s="2">
        <v>4016</v>
      </c>
      <c r="B4017" s="2">
        <v>1</v>
      </c>
      <c r="C4017" s="2">
        <v>2</v>
      </c>
      <c r="D4017" s="2">
        <v>22216.28</v>
      </c>
      <c r="E4017" s="2">
        <v>22221.4</v>
      </c>
      <c r="F4017" s="2">
        <f t="shared" si="64"/>
        <v>5.1200000000026193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</row>
    <row r="4018" spans="1:118" x14ac:dyDescent="0.25">
      <c r="A4018" s="2">
        <v>4017</v>
      </c>
      <c r="B4018" s="2">
        <v>2</v>
      </c>
      <c r="C4018" s="2">
        <v>1</v>
      </c>
      <c r="D4018" s="2">
        <v>22221.4</v>
      </c>
      <c r="E4018" s="2">
        <v>22226.36</v>
      </c>
      <c r="F4018" s="2">
        <f t="shared" si="64"/>
        <v>4.9599999999991269</v>
      </c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  <c r="CX4018" s="2"/>
      <c r="CY4018" s="2"/>
      <c r="CZ4018" s="2"/>
      <c r="DA4018" s="2"/>
      <c r="DB4018" s="2"/>
      <c r="DC4018" s="2"/>
      <c r="DD4018" s="2"/>
      <c r="DE4018" s="2"/>
      <c r="DF4018" s="2"/>
      <c r="DG4018" s="2"/>
      <c r="DH4018" s="2"/>
      <c r="DI4018" s="2"/>
      <c r="DJ4018" s="2"/>
      <c r="DK4018" s="2"/>
      <c r="DL4018" s="2"/>
      <c r="DM4018" s="2"/>
      <c r="DN4018" s="2"/>
    </row>
    <row r="4019" spans="1:118" x14ac:dyDescent="0.25">
      <c r="A4019" s="2">
        <v>4018</v>
      </c>
      <c r="B4019" s="2">
        <v>1</v>
      </c>
      <c r="C4019" s="2">
        <v>3</v>
      </c>
      <c r="D4019" s="2">
        <v>22226.36</v>
      </c>
      <c r="E4019" s="2">
        <v>22235.08</v>
      </c>
      <c r="F4019" s="2">
        <f t="shared" si="64"/>
        <v>8.7200000000011642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  <c r="CW4019" s="2"/>
      <c r="CX4019" s="2"/>
      <c r="CY4019" s="2"/>
      <c r="CZ4019" s="2"/>
      <c r="DA4019" s="2"/>
      <c r="DB4019" s="2"/>
      <c r="DC4019" s="2"/>
      <c r="DD4019" s="2"/>
      <c r="DE4019" s="2"/>
      <c r="DF4019" s="2"/>
      <c r="DG4019" s="2"/>
      <c r="DH4019" s="2"/>
      <c r="DI4019" s="2"/>
      <c r="DJ4019" s="2"/>
      <c r="DK4019" s="2"/>
      <c r="DL4019" s="2"/>
      <c r="DM4019" s="2"/>
      <c r="DN4019" s="2"/>
    </row>
    <row r="4020" spans="1:118" x14ac:dyDescent="0.25">
      <c r="A4020" s="2">
        <v>4019</v>
      </c>
      <c r="B4020" s="2">
        <v>1</v>
      </c>
      <c r="C4020" s="2">
        <v>3</v>
      </c>
      <c r="D4020" s="2">
        <v>22229.72</v>
      </c>
      <c r="E4020" s="2">
        <v>22236.240000000002</v>
      </c>
      <c r="F4020" s="2">
        <f t="shared" si="64"/>
        <v>6.5200000000004366</v>
      </c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/>
      <c r="DC4020" s="2"/>
      <c r="DD4020" s="2"/>
      <c r="DE4020" s="2"/>
      <c r="DF4020" s="2"/>
      <c r="DG4020" s="2"/>
      <c r="DH4020" s="2"/>
      <c r="DI4020" s="2"/>
      <c r="DJ4020" s="2"/>
      <c r="DK4020" s="2"/>
      <c r="DL4020" s="2"/>
      <c r="DM4020" s="2"/>
      <c r="DN4020" s="2"/>
    </row>
    <row r="4021" spans="1:118" x14ac:dyDescent="0.25">
      <c r="A4021" s="2">
        <v>4020</v>
      </c>
      <c r="B4021" s="2">
        <v>2</v>
      </c>
      <c r="C4021" s="2">
        <v>3</v>
      </c>
      <c r="D4021" s="2">
        <v>22232.799999999999</v>
      </c>
      <c r="E4021" s="2">
        <v>22240.04</v>
      </c>
      <c r="F4021" s="2">
        <f t="shared" si="64"/>
        <v>7.2400000000016007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/>
      <c r="DC4021" s="2"/>
      <c r="DD4021" s="2"/>
      <c r="DE4021" s="2"/>
      <c r="DF4021" s="2"/>
      <c r="DG4021" s="2"/>
      <c r="DH4021" s="2"/>
      <c r="DI4021" s="2"/>
      <c r="DJ4021" s="2"/>
      <c r="DK4021" s="2"/>
      <c r="DL4021" s="2"/>
      <c r="DM4021" s="2"/>
      <c r="DN4021" s="2"/>
    </row>
    <row r="4022" spans="1:118" x14ac:dyDescent="0.25">
      <c r="A4022" s="2">
        <v>4021</v>
      </c>
      <c r="B4022" s="2">
        <v>2</v>
      </c>
      <c r="C4022" s="2">
        <v>1</v>
      </c>
      <c r="D4022" s="2">
        <v>22233.88</v>
      </c>
      <c r="E4022" s="2">
        <v>22237.16</v>
      </c>
      <c r="F4022" s="2">
        <f t="shared" si="64"/>
        <v>3.2799999999988358</v>
      </c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  <c r="DD4022" s="2"/>
      <c r="DE4022" s="2"/>
      <c r="DF4022" s="2"/>
      <c r="DG4022" s="2"/>
      <c r="DH4022" s="2"/>
      <c r="DI4022" s="2"/>
      <c r="DJ4022" s="2"/>
      <c r="DK4022" s="2"/>
      <c r="DL4022" s="2"/>
      <c r="DM4022" s="2"/>
      <c r="DN4022" s="2"/>
    </row>
    <row r="4023" spans="1:118" x14ac:dyDescent="0.25">
      <c r="A4023" s="2">
        <v>4022</v>
      </c>
      <c r="B4023" s="2">
        <v>1</v>
      </c>
      <c r="C4023" s="2">
        <v>2</v>
      </c>
      <c r="D4023" s="2">
        <v>22235.08</v>
      </c>
      <c r="E4023" s="2">
        <v>22244.32</v>
      </c>
      <c r="F4023" s="2">
        <f t="shared" si="64"/>
        <v>9.2399999999979627</v>
      </c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  <c r="DD4023" s="2"/>
      <c r="DE4023" s="2"/>
      <c r="DF4023" s="2"/>
      <c r="DG4023" s="2"/>
      <c r="DH4023" s="2"/>
      <c r="DI4023" s="2"/>
      <c r="DJ4023" s="2"/>
      <c r="DK4023" s="2"/>
      <c r="DL4023" s="2"/>
      <c r="DM4023" s="2"/>
      <c r="DN4023" s="2"/>
    </row>
    <row r="4024" spans="1:118" x14ac:dyDescent="0.25">
      <c r="A4024" s="2">
        <v>4023</v>
      </c>
      <c r="B4024" s="2">
        <v>1</v>
      </c>
      <c r="C4024" s="2">
        <v>1</v>
      </c>
      <c r="D4024" s="2">
        <v>22240.880000000001</v>
      </c>
      <c r="E4024" s="2">
        <v>22245.8</v>
      </c>
      <c r="F4024" s="2">
        <f t="shared" si="64"/>
        <v>4.9199999999982538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  <c r="DD4024" s="2"/>
      <c r="DE4024" s="2"/>
      <c r="DF4024" s="2"/>
      <c r="DG4024" s="2"/>
      <c r="DH4024" s="2"/>
      <c r="DI4024" s="2"/>
      <c r="DJ4024" s="2"/>
      <c r="DK4024" s="2"/>
      <c r="DL4024" s="2"/>
      <c r="DM4024" s="2"/>
      <c r="DN4024" s="2"/>
    </row>
    <row r="4025" spans="1:118" x14ac:dyDescent="0.25">
      <c r="A4025" s="2">
        <v>4024</v>
      </c>
      <c r="B4025" s="2">
        <v>2</v>
      </c>
      <c r="C4025" s="2">
        <v>1</v>
      </c>
      <c r="D4025" s="2">
        <v>22245.8</v>
      </c>
      <c r="E4025" s="2">
        <v>22250.84</v>
      </c>
      <c r="F4025" s="2">
        <f t="shared" si="64"/>
        <v>5.0400000000008731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  <c r="DD4025" s="2"/>
      <c r="DE4025" s="2"/>
      <c r="DF4025" s="2"/>
      <c r="DG4025" s="2"/>
      <c r="DH4025" s="2"/>
      <c r="DI4025" s="2"/>
      <c r="DJ4025" s="2"/>
      <c r="DK4025" s="2"/>
      <c r="DL4025" s="2"/>
      <c r="DM4025" s="2"/>
      <c r="DN4025" s="2"/>
    </row>
    <row r="4026" spans="1:118" x14ac:dyDescent="0.25">
      <c r="A4026" s="2">
        <v>4025</v>
      </c>
      <c r="B4026" s="2">
        <v>1</v>
      </c>
      <c r="C4026" s="2">
        <v>1</v>
      </c>
      <c r="D4026" s="2">
        <v>22252.240000000002</v>
      </c>
      <c r="E4026" s="2">
        <v>22259.88</v>
      </c>
      <c r="F4026" s="2">
        <f t="shared" si="64"/>
        <v>7.6399999999994179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  <c r="DD4026" s="2"/>
      <c r="DE4026" s="2"/>
      <c r="DF4026" s="2"/>
      <c r="DG4026" s="2"/>
      <c r="DH4026" s="2"/>
      <c r="DI4026" s="2"/>
      <c r="DJ4026" s="2"/>
      <c r="DK4026" s="2"/>
      <c r="DL4026" s="2"/>
      <c r="DM4026" s="2"/>
      <c r="DN4026" s="2"/>
    </row>
    <row r="4027" spans="1:118" x14ac:dyDescent="0.25">
      <c r="A4027" s="2">
        <v>4026</v>
      </c>
      <c r="B4027" s="2">
        <v>1</v>
      </c>
      <c r="C4027" s="2">
        <v>2</v>
      </c>
      <c r="D4027" s="2">
        <v>22252.240000000002</v>
      </c>
      <c r="E4027" s="2">
        <v>22261.72</v>
      </c>
      <c r="F4027" s="2">
        <f t="shared" si="64"/>
        <v>9.4799999999995634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  <c r="CW4027" s="2"/>
      <c r="CX4027" s="2"/>
      <c r="CY4027" s="2"/>
      <c r="CZ4027" s="2"/>
      <c r="DA4027" s="2"/>
      <c r="DB4027" s="2"/>
      <c r="DC4027" s="2"/>
      <c r="DD4027" s="2"/>
      <c r="DE4027" s="2"/>
      <c r="DF4027" s="2"/>
      <c r="DG4027" s="2"/>
      <c r="DH4027" s="2"/>
      <c r="DI4027" s="2"/>
      <c r="DJ4027" s="2"/>
      <c r="DK4027" s="2"/>
      <c r="DL4027" s="2"/>
      <c r="DM4027" s="2"/>
      <c r="DN4027" s="2"/>
    </row>
    <row r="4028" spans="1:118" x14ac:dyDescent="0.25">
      <c r="A4028" s="2">
        <v>4027</v>
      </c>
      <c r="B4028" s="2">
        <v>2</v>
      </c>
      <c r="C4028" s="2">
        <v>1</v>
      </c>
      <c r="D4028" s="2">
        <v>22269.56</v>
      </c>
      <c r="E4028" s="2">
        <v>22273.88</v>
      </c>
      <c r="F4028" s="2">
        <f t="shared" si="64"/>
        <v>4.319999999999709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/>
      <c r="DC4028" s="2"/>
      <c r="DD4028" s="2"/>
      <c r="DE4028" s="2"/>
      <c r="DF4028" s="2"/>
      <c r="DG4028" s="2"/>
      <c r="DH4028" s="2"/>
      <c r="DI4028" s="2"/>
      <c r="DJ4028" s="2"/>
      <c r="DK4028" s="2"/>
      <c r="DL4028" s="2"/>
      <c r="DM4028" s="2"/>
      <c r="DN4028" s="2"/>
    </row>
    <row r="4029" spans="1:118" x14ac:dyDescent="0.25">
      <c r="A4029" s="2">
        <v>4028</v>
      </c>
      <c r="B4029" s="2">
        <v>2</v>
      </c>
      <c r="C4029" s="2">
        <v>1</v>
      </c>
      <c r="D4029" s="2">
        <v>22270.16</v>
      </c>
      <c r="E4029" s="2">
        <v>22275.56</v>
      </c>
      <c r="F4029" s="2">
        <f t="shared" si="64"/>
        <v>5.4000000000014552</v>
      </c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  <c r="DI4029" s="2"/>
      <c r="DJ4029" s="2"/>
      <c r="DK4029" s="2"/>
      <c r="DL4029" s="2"/>
      <c r="DM4029" s="2"/>
      <c r="DN4029" s="2"/>
    </row>
    <row r="4030" spans="1:118" x14ac:dyDescent="0.25">
      <c r="A4030" s="2">
        <v>4029</v>
      </c>
      <c r="B4030" s="2">
        <v>2</v>
      </c>
      <c r="C4030" s="2">
        <v>1</v>
      </c>
      <c r="D4030" s="2">
        <v>22278.400000000001</v>
      </c>
      <c r="E4030" s="2">
        <v>22283.48</v>
      </c>
      <c r="F4030" s="2">
        <f t="shared" si="64"/>
        <v>5.0799999999981083</v>
      </c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/>
      <c r="DC4030" s="2"/>
      <c r="DD4030" s="2"/>
      <c r="DE4030" s="2"/>
      <c r="DF4030" s="2"/>
      <c r="DG4030" s="2"/>
      <c r="DH4030" s="2"/>
      <c r="DI4030" s="2"/>
      <c r="DJ4030" s="2"/>
      <c r="DK4030" s="2"/>
      <c r="DL4030" s="2"/>
      <c r="DM4030" s="2"/>
      <c r="DN4030" s="2"/>
    </row>
    <row r="4031" spans="1:118" x14ac:dyDescent="0.25">
      <c r="A4031" s="2">
        <v>4030</v>
      </c>
      <c r="B4031" s="2">
        <v>1</v>
      </c>
      <c r="C4031" s="2">
        <v>5</v>
      </c>
      <c r="D4031" s="2">
        <v>22279.64</v>
      </c>
      <c r="E4031" s="2">
        <v>22294.34</v>
      </c>
      <c r="F4031" s="2">
        <f t="shared" si="64"/>
        <v>14.700000000000728</v>
      </c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  <c r="CW4031" s="2"/>
      <c r="CX4031" s="2"/>
      <c r="CY4031" s="2"/>
      <c r="CZ4031" s="2"/>
      <c r="DA4031" s="2"/>
      <c r="DB4031" s="2"/>
      <c r="DC4031" s="2"/>
      <c r="DD4031" s="2"/>
      <c r="DE4031" s="2"/>
      <c r="DF4031" s="2"/>
      <c r="DG4031" s="2"/>
      <c r="DH4031" s="2"/>
      <c r="DI4031" s="2"/>
      <c r="DJ4031" s="2"/>
      <c r="DK4031" s="2"/>
      <c r="DL4031" s="2"/>
      <c r="DM4031" s="2"/>
      <c r="DN4031" s="2"/>
    </row>
    <row r="4032" spans="1:118" x14ac:dyDescent="0.25">
      <c r="A4032" s="2">
        <v>4031</v>
      </c>
      <c r="B4032" s="2">
        <v>1</v>
      </c>
      <c r="C4032" s="2">
        <v>1</v>
      </c>
      <c r="D4032" s="2">
        <v>22282.52</v>
      </c>
      <c r="E4032" s="2">
        <v>22291.24</v>
      </c>
      <c r="F4032" s="2">
        <f t="shared" si="64"/>
        <v>8.7200000000011642</v>
      </c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  <c r="CW4032" s="2"/>
      <c r="CX4032" s="2"/>
      <c r="CY4032" s="2"/>
      <c r="CZ4032" s="2"/>
      <c r="DA4032" s="2"/>
      <c r="DB4032" s="2"/>
      <c r="DC4032" s="2"/>
      <c r="DD4032" s="2"/>
      <c r="DE4032" s="2"/>
      <c r="DF4032" s="2"/>
      <c r="DG4032" s="2"/>
      <c r="DH4032" s="2"/>
      <c r="DI4032" s="2"/>
      <c r="DJ4032" s="2"/>
      <c r="DK4032" s="2"/>
      <c r="DL4032" s="2"/>
      <c r="DM4032" s="2"/>
      <c r="DN4032" s="2"/>
    </row>
    <row r="4033" spans="1:118" x14ac:dyDescent="0.25">
      <c r="A4033" s="2">
        <v>4032</v>
      </c>
      <c r="B4033" s="2">
        <v>1</v>
      </c>
      <c r="C4033" s="2">
        <v>1</v>
      </c>
      <c r="D4033" s="2">
        <v>22286.04</v>
      </c>
      <c r="E4033" s="2">
        <v>22293.360000000001</v>
      </c>
      <c r="F4033" s="2">
        <f t="shared" si="64"/>
        <v>7.319999999999709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  <c r="CX4033" s="2"/>
      <c r="CY4033" s="2"/>
      <c r="CZ4033" s="2"/>
      <c r="DA4033" s="2"/>
      <c r="DB4033" s="2"/>
      <c r="DC4033" s="2"/>
      <c r="DD4033" s="2"/>
      <c r="DE4033" s="2"/>
      <c r="DF4033" s="2"/>
      <c r="DG4033" s="2"/>
      <c r="DH4033" s="2"/>
      <c r="DI4033" s="2"/>
      <c r="DJ4033" s="2"/>
      <c r="DK4033" s="2"/>
      <c r="DL4033" s="2"/>
      <c r="DM4033" s="2"/>
      <c r="DN4033" s="2"/>
    </row>
    <row r="4034" spans="1:118" x14ac:dyDescent="0.25">
      <c r="A4034" s="2">
        <v>4033</v>
      </c>
      <c r="B4034" s="2">
        <v>2</v>
      </c>
      <c r="C4034" s="2">
        <v>3</v>
      </c>
      <c r="D4034" s="2">
        <v>22302.959999999999</v>
      </c>
      <c r="E4034" s="2">
        <v>22308.440000000002</v>
      </c>
      <c r="F4034" s="2">
        <f t="shared" ref="F4034:F4097" si="65">E4034-D4034</f>
        <v>5.4800000000032014</v>
      </c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/>
      <c r="DC4034" s="2"/>
      <c r="DD4034" s="2"/>
      <c r="DE4034" s="2"/>
      <c r="DF4034" s="2"/>
      <c r="DG4034" s="2"/>
      <c r="DH4034" s="2"/>
      <c r="DI4034" s="2"/>
      <c r="DJ4034" s="2"/>
      <c r="DK4034" s="2"/>
      <c r="DL4034" s="2"/>
      <c r="DM4034" s="2"/>
      <c r="DN4034" s="2"/>
    </row>
    <row r="4035" spans="1:118" x14ac:dyDescent="0.25">
      <c r="A4035" s="2">
        <v>4034</v>
      </c>
      <c r="B4035" s="2">
        <v>2</v>
      </c>
      <c r="C4035" s="2">
        <v>1</v>
      </c>
      <c r="D4035" s="2">
        <v>22304.240000000002</v>
      </c>
      <c r="E4035" s="2">
        <v>22309.96</v>
      </c>
      <c r="F4035" s="2">
        <f t="shared" si="65"/>
        <v>5.7199999999975262</v>
      </c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/>
      <c r="DC4035" s="2"/>
      <c r="DD4035" s="2"/>
      <c r="DE4035" s="2"/>
      <c r="DF4035" s="2"/>
      <c r="DG4035" s="2"/>
      <c r="DH4035" s="2"/>
      <c r="DI4035" s="2"/>
      <c r="DJ4035" s="2"/>
      <c r="DK4035" s="2"/>
      <c r="DL4035" s="2"/>
      <c r="DM4035" s="2"/>
      <c r="DN4035" s="2"/>
    </row>
    <row r="4036" spans="1:118" x14ac:dyDescent="0.25">
      <c r="A4036" s="2">
        <v>4035</v>
      </c>
      <c r="B4036" s="2">
        <v>2</v>
      </c>
      <c r="C4036" s="2">
        <v>3</v>
      </c>
      <c r="D4036" s="2">
        <v>22305.72</v>
      </c>
      <c r="E4036" s="2">
        <v>22311.32</v>
      </c>
      <c r="F4036" s="2">
        <f t="shared" si="65"/>
        <v>5.5999999999985448</v>
      </c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/>
      <c r="DC4036" s="2"/>
      <c r="DD4036" s="2"/>
      <c r="DE4036" s="2"/>
      <c r="DF4036" s="2"/>
      <c r="DG4036" s="2"/>
      <c r="DH4036" s="2"/>
      <c r="DI4036" s="2"/>
      <c r="DJ4036" s="2"/>
      <c r="DK4036" s="2"/>
      <c r="DL4036" s="2"/>
      <c r="DM4036" s="2"/>
      <c r="DN4036" s="2"/>
    </row>
    <row r="4037" spans="1:118" x14ac:dyDescent="0.25">
      <c r="A4037" s="2">
        <v>4036</v>
      </c>
      <c r="B4037" s="2">
        <v>2</v>
      </c>
      <c r="C4037" s="2">
        <v>3</v>
      </c>
      <c r="D4037" s="2">
        <v>22315.760000000002</v>
      </c>
      <c r="E4037" s="2">
        <v>22323</v>
      </c>
      <c r="F4037" s="2">
        <f t="shared" si="65"/>
        <v>7.2399999999979627</v>
      </c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/>
      <c r="DC4037" s="2"/>
      <c r="DD4037" s="2"/>
      <c r="DE4037" s="2"/>
      <c r="DF4037" s="2"/>
      <c r="DG4037" s="2"/>
      <c r="DH4037" s="2"/>
      <c r="DI4037" s="2"/>
      <c r="DJ4037" s="2"/>
      <c r="DK4037" s="2"/>
      <c r="DL4037" s="2"/>
      <c r="DM4037" s="2"/>
      <c r="DN4037" s="2"/>
    </row>
    <row r="4038" spans="1:118" x14ac:dyDescent="0.25">
      <c r="A4038" s="2">
        <v>4037</v>
      </c>
      <c r="B4038" s="2">
        <v>2</v>
      </c>
      <c r="C4038" s="2">
        <v>3</v>
      </c>
      <c r="D4038" s="2">
        <v>22332.080000000002</v>
      </c>
      <c r="E4038" s="2">
        <v>22337.96</v>
      </c>
      <c r="F4038" s="2">
        <f t="shared" si="65"/>
        <v>5.8799999999973807</v>
      </c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  <c r="CW4038" s="2"/>
      <c r="CX4038" s="2"/>
      <c r="CY4038" s="2"/>
      <c r="CZ4038" s="2"/>
      <c r="DA4038" s="2"/>
      <c r="DB4038" s="2"/>
      <c r="DC4038" s="2"/>
      <c r="DD4038" s="2"/>
      <c r="DE4038" s="2"/>
      <c r="DF4038" s="2"/>
      <c r="DG4038" s="2"/>
      <c r="DH4038" s="2"/>
      <c r="DI4038" s="2"/>
      <c r="DJ4038" s="2"/>
      <c r="DK4038" s="2"/>
      <c r="DL4038" s="2"/>
      <c r="DM4038" s="2"/>
      <c r="DN4038" s="2"/>
    </row>
    <row r="4039" spans="1:118" x14ac:dyDescent="0.25">
      <c r="A4039" s="2">
        <v>4038</v>
      </c>
      <c r="B4039" s="2">
        <v>2</v>
      </c>
      <c r="C4039" s="2">
        <v>1</v>
      </c>
      <c r="D4039" s="2">
        <v>22332.080000000002</v>
      </c>
      <c r="E4039" s="2">
        <v>22335.32</v>
      </c>
      <c r="F4039" s="2">
        <f t="shared" si="65"/>
        <v>3.2399999999979627</v>
      </c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  <c r="CW4039" s="2"/>
      <c r="CX4039" s="2"/>
      <c r="CY4039" s="2"/>
      <c r="CZ4039" s="2"/>
      <c r="DA4039" s="2"/>
      <c r="DB4039" s="2"/>
      <c r="DC4039" s="2"/>
      <c r="DD4039" s="2"/>
      <c r="DE4039" s="2"/>
      <c r="DF4039" s="2"/>
      <c r="DG4039" s="2"/>
      <c r="DH4039" s="2"/>
      <c r="DI4039" s="2"/>
      <c r="DJ4039" s="2"/>
      <c r="DK4039" s="2"/>
      <c r="DL4039" s="2"/>
      <c r="DM4039" s="2"/>
      <c r="DN4039" s="2"/>
    </row>
    <row r="4040" spans="1:118" x14ac:dyDescent="0.25">
      <c r="A4040" s="2">
        <v>4039</v>
      </c>
      <c r="B4040" s="2">
        <v>1</v>
      </c>
      <c r="C4040" s="2">
        <v>3</v>
      </c>
      <c r="D4040" s="2">
        <v>22345.760000000002</v>
      </c>
      <c r="E4040" s="2">
        <v>22352.32</v>
      </c>
      <c r="F4040" s="2">
        <f t="shared" si="65"/>
        <v>6.5599999999976717</v>
      </c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  <c r="CW4040" s="2"/>
      <c r="CX4040" s="2"/>
      <c r="CY4040" s="2"/>
      <c r="CZ4040" s="2"/>
      <c r="DA4040" s="2"/>
      <c r="DB4040" s="2"/>
      <c r="DC4040" s="2"/>
      <c r="DD4040" s="2"/>
      <c r="DE4040" s="2"/>
      <c r="DF4040" s="2"/>
      <c r="DG4040" s="2"/>
      <c r="DH4040" s="2"/>
      <c r="DI4040" s="2"/>
      <c r="DJ4040" s="2"/>
      <c r="DK4040" s="2"/>
      <c r="DL4040" s="2"/>
      <c r="DM4040" s="2"/>
      <c r="DN4040" s="2"/>
    </row>
    <row r="4041" spans="1:118" x14ac:dyDescent="0.25">
      <c r="A4041" s="2">
        <v>4040</v>
      </c>
      <c r="B4041" s="2">
        <v>1</v>
      </c>
      <c r="C4041" s="2">
        <v>3</v>
      </c>
      <c r="D4041" s="2">
        <v>22356.44</v>
      </c>
      <c r="E4041" s="2">
        <v>22362.720000000001</v>
      </c>
      <c r="F4041" s="2">
        <f t="shared" si="65"/>
        <v>6.2800000000024738</v>
      </c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  <c r="CW4041" s="2"/>
      <c r="CX4041" s="2"/>
      <c r="CY4041" s="2"/>
      <c r="CZ4041" s="2"/>
      <c r="DA4041" s="2"/>
      <c r="DB4041" s="2"/>
      <c r="DC4041" s="2"/>
      <c r="DD4041" s="2"/>
      <c r="DE4041" s="2"/>
      <c r="DF4041" s="2"/>
      <c r="DG4041" s="2"/>
      <c r="DH4041" s="2"/>
      <c r="DI4041" s="2"/>
      <c r="DJ4041" s="2"/>
      <c r="DK4041" s="2"/>
      <c r="DL4041" s="2"/>
      <c r="DM4041" s="2"/>
      <c r="DN4041" s="2"/>
    </row>
    <row r="4042" spans="1:118" x14ac:dyDescent="0.25">
      <c r="A4042" s="2">
        <v>4041</v>
      </c>
      <c r="B4042" s="2">
        <v>1</v>
      </c>
      <c r="C4042" s="2">
        <v>3</v>
      </c>
      <c r="D4042" s="2">
        <v>22356.44</v>
      </c>
      <c r="E4042" s="2">
        <v>22364.52</v>
      </c>
      <c r="F4042" s="2">
        <f t="shared" si="65"/>
        <v>8.0800000000017462</v>
      </c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/>
      <c r="CZ4042" s="2"/>
      <c r="DA4042" s="2"/>
      <c r="DB4042" s="2"/>
      <c r="DC4042" s="2"/>
      <c r="DD4042" s="2"/>
      <c r="DE4042" s="2"/>
      <c r="DF4042" s="2"/>
      <c r="DG4042" s="2"/>
      <c r="DH4042" s="2"/>
      <c r="DI4042" s="2"/>
      <c r="DJ4042" s="2"/>
      <c r="DK4042" s="2"/>
      <c r="DL4042" s="2"/>
      <c r="DM4042" s="2"/>
      <c r="DN4042" s="2"/>
    </row>
    <row r="4043" spans="1:118" x14ac:dyDescent="0.25">
      <c r="A4043" s="2">
        <v>4042</v>
      </c>
      <c r="B4043" s="2">
        <v>2</v>
      </c>
      <c r="C4043" s="2">
        <v>3</v>
      </c>
      <c r="D4043" s="2">
        <v>22361.4</v>
      </c>
      <c r="E4043" s="2">
        <v>22367.68</v>
      </c>
      <c r="F4043" s="2">
        <f t="shared" si="65"/>
        <v>6.2799999999988358</v>
      </c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/>
      <c r="CZ4043" s="2"/>
      <c r="DA4043" s="2"/>
      <c r="DB4043" s="2"/>
      <c r="DC4043" s="2"/>
      <c r="DD4043" s="2"/>
      <c r="DE4043" s="2"/>
      <c r="DF4043" s="2"/>
      <c r="DG4043" s="2"/>
      <c r="DH4043" s="2"/>
      <c r="DI4043" s="2"/>
      <c r="DJ4043" s="2"/>
      <c r="DK4043" s="2"/>
      <c r="DL4043" s="2"/>
      <c r="DM4043" s="2"/>
      <c r="DN4043" s="2"/>
    </row>
    <row r="4044" spans="1:118" x14ac:dyDescent="0.25">
      <c r="A4044" s="2">
        <v>4043</v>
      </c>
      <c r="B4044" s="2">
        <v>2</v>
      </c>
      <c r="C4044" s="2">
        <v>1</v>
      </c>
      <c r="D4044" s="2">
        <v>22388.36</v>
      </c>
      <c r="E4044" s="2">
        <v>22392.04</v>
      </c>
      <c r="F4044" s="2">
        <f t="shared" si="65"/>
        <v>3.680000000000291</v>
      </c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  <c r="CW4044" s="2"/>
      <c r="CX4044" s="2"/>
      <c r="CY4044" s="2"/>
      <c r="CZ4044" s="2"/>
      <c r="DA4044" s="2"/>
      <c r="DB4044" s="2"/>
      <c r="DC4044" s="2"/>
      <c r="DD4044" s="2"/>
      <c r="DE4044" s="2"/>
      <c r="DF4044" s="2"/>
      <c r="DG4044" s="2"/>
      <c r="DH4044" s="2"/>
      <c r="DI4044" s="2"/>
      <c r="DJ4044" s="2"/>
      <c r="DK4044" s="2"/>
      <c r="DL4044" s="2"/>
      <c r="DM4044" s="2"/>
      <c r="DN4044" s="2"/>
    </row>
    <row r="4045" spans="1:118" x14ac:dyDescent="0.25">
      <c r="A4045" s="2">
        <v>4044</v>
      </c>
      <c r="B4045" s="2">
        <v>2</v>
      </c>
      <c r="C4045" s="2">
        <v>4</v>
      </c>
      <c r="D4045" s="2">
        <v>22392.04</v>
      </c>
      <c r="E4045" s="2">
        <v>22398.080000000002</v>
      </c>
      <c r="F4045" s="2">
        <f t="shared" si="65"/>
        <v>6.0400000000008731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  <c r="CW4045" s="2"/>
      <c r="CX4045" s="2"/>
      <c r="CY4045" s="2"/>
      <c r="CZ4045" s="2"/>
      <c r="DA4045" s="2"/>
      <c r="DB4045" s="2"/>
      <c r="DC4045" s="2"/>
      <c r="DD4045" s="2"/>
      <c r="DE4045" s="2"/>
      <c r="DF4045" s="2"/>
      <c r="DG4045" s="2"/>
      <c r="DH4045" s="2"/>
      <c r="DI4045" s="2"/>
      <c r="DJ4045" s="2"/>
      <c r="DK4045" s="2"/>
      <c r="DL4045" s="2"/>
      <c r="DM4045" s="2"/>
      <c r="DN4045" s="2"/>
    </row>
    <row r="4046" spans="1:118" x14ac:dyDescent="0.25">
      <c r="A4046" s="2">
        <v>4045</v>
      </c>
      <c r="B4046" s="2">
        <v>2</v>
      </c>
      <c r="C4046" s="2">
        <v>2</v>
      </c>
      <c r="D4046" s="2">
        <v>22392.560000000001</v>
      </c>
      <c r="E4046" s="2">
        <v>22396.400000000001</v>
      </c>
      <c r="F4046" s="2">
        <f t="shared" si="65"/>
        <v>3.8400000000001455</v>
      </c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  <c r="CW4046" s="2"/>
      <c r="CX4046" s="2"/>
      <c r="CY4046" s="2"/>
      <c r="CZ4046" s="2"/>
      <c r="DA4046" s="2"/>
      <c r="DB4046" s="2"/>
      <c r="DC4046" s="2"/>
      <c r="DD4046" s="2"/>
      <c r="DE4046" s="2"/>
      <c r="DF4046" s="2"/>
      <c r="DG4046" s="2"/>
      <c r="DH4046" s="2"/>
      <c r="DI4046" s="2"/>
      <c r="DJ4046" s="2"/>
      <c r="DK4046" s="2"/>
      <c r="DL4046" s="2"/>
      <c r="DM4046" s="2"/>
      <c r="DN4046" s="2"/>
    </row>
    <row r="4047" spans="1:118" x14ac:dyDescent="0.25">
      <c r="A4047" s="2">
        <v>4046</v>
      </c>
      <c r="B4047" s="2">
        <v>1</v>
      </c>
      <c r="C4047" s="2">
        <v>1</v>
      </c>
      <c r="D4047" s="2">
        <v>22392.560000000001</v>
      </c>
      <c r="E4047" s="2">
        <v>22399.8</v>
      </c>
      <c r="F4047" s="2">
        <f t="shared" si="65"/>
        <v>7.2399999999979627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  <c r="CW4047" s="2"/>
      <c r="CX4047" s="2"/>
      <c r="CY4047" s="2"/>
      <c r="CZ4047" s="2"/>
      <c r="DA4047" s="2"/>
      <c r="DB4047" s="2"/>
      <c r="DC4047" s="2"/>
      <c r="DD4047" s="2"/>
      <c r="DE4047" s="2"/>
      <c r="DF4047" s="2"/>
      <c r="DG4047" s="2"/>
      <c r="DH4047" s="2"/>
      <c r="DI4047" s="2"/>
      <c r="DJ4047" s="2"/>
      <c r="DK4047" s="2"/>
      <c r="DL4047" s="2"/>
      <c r="DM4047" s="2"/>
      <c r="DN4047" s="2"/>
    </row>
    <row r="4048" spans="1:118" x14ac:dyDescent="0.25">
      <c r="A4048" s="2">
        <v>4047</v>
      </c>
      <c r="B4048" s="2">
        <v>1</v>
      </c>
      <c r="C4048" s="2">
        <v>3</v>
      </c>
      <c r="D4048" s="2">
        <v>22398.080000000002</v>
      </c>
      <c r="E4048" s="2">
        <v>22403.48</v>
      </c>
      <c r="F4048" s="2">
        <f t="shared" si="65"/>
        <v>5.3999999999978172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  <c r="DD4048" s="2"/>
      <c r="DE4048" s="2"/>
      <c r="DF4048" s="2"/>
      <c r="DG4048" s="2"/>
      <c r="DH4048" s="2"/>
      <c r="DI4048" s="2"/>
      <c r="DJ4048" s="2"/>
      <c r="DK4048" s="2"/>
      <c r="DL4048" s="2"/>
      <c r="DM4048" s="2"/>
      <c r="DN4048" s="2"/>
    </row>
    <row r="4049" spans="1:118" x14ac:dyDescent="0.25">
      <c r="A4049" s="2">
        <v>4048</v>
      </c>
      <c r="B4049" s="2">
        <v>2</v>
      </c>
      <c r="C4049" s="2">
        <v>3</v>
      </c>
      <c r="D4049" s="2">
        <v>22407.920000000002</v>
      </c>
      <c r="E4049" s="2">
        <v>22413.56</v>
      </c>
      <c r="F4049" s="2">
        <f t="shared" si="65"/>
        <v>5.6399999999994179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  <c r="CW4049" s="2"/>
      <c r="CX4049" s="2"/>
      <c r="CY4049" s="2"/>
      <c r="CZ4049" s="2"/>
      <c r="DA4049" s="2"/>
      <c r="DB4049" s="2"/>
      <c r="DC4049" s="2"/>
      <c r="DD4049" s="2"/>
      <c r="DE4049" s="2"/>
      <c r="DF4049" s="2"/>
      <c r="DG4049" s="2"/>
      <c r="DH4049" s="2"/>
      <c r="DI4049" s="2"/>
      <c r="DJ4049" s="2"/>
      <c r="DK4049" s="2"/>
      <c r="DL4049" s="2"/>
      <c r="DM4049" s="2"/>
      <c r="DN4049" s="2"/>
    </row>
    <row r="4050" spans="1:118" x14ac:dyDescent="0.25">
      <c r="A4050" s="2">
        <v>4049</v>
      </c>
      <c r="B4050" s="2">
        <v>2</v>
      </c>
      <c r="C4050" s="2">
        <v>1</v>
      </c>
      <c r="D4050" s="2">
        <v>22421.040000000001</v>
      </c>
      <c r="E4050" s="2">
        <v>22425</v>
      </c>
      <c r="F4050" s="2">
        <f t="shared" si="65"/>
        <v>3.9599999999991269</v>
      </c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  <c r="CW4050" s="2"/>
      <c r="CX4050" s="2"/>
      <c r="CY4050" s="2"/>
      <c r="CZ4050" s="2"/>
      <c r="DA4050" s="2"/>
      <c r="DB4050" s="2"/>
      <c r="DC4050" s="2"/>
      <c r="DD4050" s="2"/>
      <c r="DE4050" s="2"/>
      <c r="DF4050" s="2"/>
      <c r="DG4050" s="2"/>
      <c r="DH4050" s="2"/>
      <c r="DI4050" s="2"/>
      <c r="DJ4050" s="2"/>
      <c r="DK4050" s="2"/>
      <c r="DL4050" s="2"/>
      <c r="DM4050" s="2"/>
      <c r="DN4050" s="2"/>
    </row>
    <row r="4051" spans="1:118" x14ac:dyDescent="0.25">
      <c r="A4051" s="2">
        <v>4050</v>
      </c>
      <c r="B4051" s="2">
        <v>2</v>
      </c>
      <c r="C4051" s="2">
        <v>6</v>
      </c>
      <c r="D4051" s="2">
        <v>22425.88</v>
      </c>
      <c r="E4051" s="2">
        <v>22435.16</v>
      </c>
      <c r="F4051" s="2">
        <f t="shared" si="65"/>
        <v>9.2799999999988358</v>
      </c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  <c r="CW4051" s="2"/>
      <c r="CX4051" s="2"/>
      <c r="CY4051" s="2"/>
      <c r="CZ4051" s="2"/>
      <c r="DA4051" s="2"/>
      <c r="DB4051" s="2"/>
      <c r="DC4051" s="2"/>
      <c r="DD4051" s="2"/>
      <c r="DE4051" s="2"/>
      <c r="DF4051" s="2"/>
      <c r="DG4051" s="2"/>
      <c r="DH4051" s="2"/>
      <c r="DI4051" s="2"/>
      <c r="DJ4051" s="2"/>
      <c r="DK4051" s="2"/>
      <c r="DL4051" s="2"/>
      <c r="DM4051" s="2"/>
      <c r="DN4051" s="2"/>
    </row>
    <row r="4052" spans="1:118" x14ac:dyDescent="0.25">
      <c r="A4052" s="2">
        <v>4051</v>
      </c>
      <c r="B4052" s="2">
        <v>1</v>
      </c>
      <c r="C4052" s="2">
        <v>2</v>
      </c>
      <c r="D4052" s="2">
        <v>22452.44</v>
      </c>
      <c r="E4052" s="2">
        <v>22461.84</v>
      </c>
      <c r="F4052" s="2">
        <f t="shared" si="65"/>
        <v>9.4000000000014552</v>
      </c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  <c r="CW4052" s="2"/>
      <c r="CX4052" s="2"/>
      <c r="CY4052" s="2"/>
      <c r="CZ4052" s="2"/>
      <c r="DA4052" s="2"/>
      <c r="DB4052" s="2"/>
      <c r="DC4052" s="2"/>
      <c r="DD4052" s="2"/>
      <c r="DE4052" s="2"/>
      <c r="DF4052" s="2"/>
      <c r="DG4052" s="2"/>
      <c r="DH4052" s="2"/>
      <c r="DI4052" s="2"/>
      <c r="DJ4052" s="2"/>
      <c r="DK4052" s="2"/>
      <c r="DL4052" s="2"/>
      <c r="DM4052" s="2"/>
      <c r="DN4052" s="2"/>
    </row>
    <row r="4053" spans="1:118" x14ac:dyDescent="0.25">
      <c r="A4053" s="2">
        <v>4052</v>
      </c>
      <c r="B4053" s="2">
        <v>1</v>
      </c>
      <c r="C4053" s="2">
        <v>3</v>
      </c>
      <c r="D4053" s="2">
        <v>22461.84</v>
      </c>
      <c r="E4053" s="2">
        <v>22468</v>
      </c>
      <c r="F4053" s="2">
        <f t="shared" si="65"/>
        <v>6.1599999999998545</v>
      </c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  <c r="CW4053" s="2"/>
      <c r="CX4053" s="2"/>
      <c r="CY4053" s="2"/>
      <c r="CZ4053" s="2"/>
      <c r="DA4053" s="2"/>
      <c r="DB4053" s="2"/>
      <c r="DC4053" s="2"/>
      <c r="DD4053" s="2"/>
      <c r="DE4053" s="2"/>
      <c r="DF4053" s="2"/>
      <c r="DG4053" s="2"/>
      <c r="DH4053" s="2"/>
      <c r="DI4053" s="2"/>
      <c r="DJ4053" s="2"/>
      <c r="DK4053" s="2"/>
      <c r="DL4053" s="2"/>
      <c r="DM4053" s="2"/>
      <c r="DN4053" s="2"/>
    </row>
    <row r="4054" spans="1:118" x14ac:dyDescent="0.25">
      <c r="A4054" s="2">
        <v>4053</v>
      </c>
      <c r="B4054" s="2">
        <v>2</v>
      </c>
      <c r="C4054" s="2">
        <v>1</v>
      </c>
      <c r="D4054" s="2">
        <v>22465.200000000001</v>
      </c>
      <c r="E4054" s="2">
        <v>22469.16</v>
      </c>
      <c r="F4054" s="2">
        <f t="shared" si="65"/>
        <v>3.9599999999991269</v>
      </c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  <c r="CW4054" s="2"/>
      <c r="CX4054" s="2"/>
      <c r="CY4054" s="2"/>
      <c r="CZ4054" s="2"/>
      <c r="DA4054" s="2"/>
      <c r="DB4054" s="2"/>
      <c r="DC4054" s="2"/>
      <c r="DD4054" s="2"/>
      <c r="DE4054" s="2"/>
      <c r="DF4054" s="2"/>
      <c r="DG4054" s="2"/>
      <c r="DH4054" s="2"/>
      <c r="DI4054" s="2"/>
      <c r="DJ4054" s="2"/>
      <c r="DK4054" s="2"/>
      <c r="DL4054" s="2"/>
      <c r="DM4054" s="2"/>
      <c r="DN4054" s="2"/>
    </row>
    <row r="4055" spans="1:118" x14ac:dyDescent="0.25">
      <c r="A4055" s="2">
        <v>4054</v>
      </c>
      <c r="B4055" s="2">
        <v>1</v>
      </c>
      <c r="C4055" s="2">
        <v>3</v>
      </c>
      <c r="D4055" s="2">
        <v>22467</v>
      </c>
      <c r="E4055" s="2">
        <v>22474.52</v>
      </c>
      <c r="F4055" s="2">
        <f t="shared" si="65"/>
        <v>7.5200000000004366</v>
      </c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  <c r="CW4055" s="2"/>
      <c r="CX4055" s="2"/>
      <c r="CY4055" s="2"/>
      <c r="CZ4055" s="2"/>
      <c r="DA4055" s="2"/>
      <c r="DB4055" s="2"/>
      <c r="DC4055" s="2"/>
      <c r="DD4055" s="2"/>
      <c r="DE4055" s="2"/>
      <c r="DF4055" s="2"/>
      <c r="DG4055" s="2"/>
      <c r="DH4055" s="2"/>
      <c r="DI4055" s="2"/>
      <c r="DJ4055" s="2"/>
      <c r="DK4055" s="2"/>
      <c r="DL4055" s="2"/>
      <c r="DM4055" s="2"/>
      <c r="DN4055" s="2"/>
    </row>
    <row r="4056" spans="1:118" x14ac:dyDescent="0.25">
      <c r="A4056" s="2">
        <v>4055</v>
      </c>
      <c r="B4056" s="2">
        <v>1</v>
      </c>
      <c r="C4056" s="2">
        <v>3</v>
      </c>
      <c r="D4056" s="2">
        <v>22469.16</v>
      </c>
      <c r="E4056" s="2">
        <v>22477.32</v>
      </c>
      <c r="F4056" s="2">
        <f t="shared" si="65"/>
        <v>8.1599999999998545</v>
      </c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  <c r="CW4056" s="2"/>
      <c r="CX4056" s="2"/>
      <c r="CY4056" s="2"/>
      <c r="CZ4056" s="2"/>
      <c r="DA4056" s="2"/>
      <c r="DB4056" s="2"/>
      <c r="DC4056" s="2"/>
      <c r="DD4056" s="2"/>
      <c r="DE4056" s="2"/>
      <c r="DF4056" s="2"/>
      <c r="DG4056" s="2"/>
      <c r="DH4056" s="2"/>
      <c r="DI4056" s="2"/>
      <c r="DJ4056" s="2"/>
      <c r="DK4056" s="2"/>
      <c r="DL4056" s="2"/>
      <c r="DM4056" s="2"/>
      <c r="DN4056" s="2"/>
    </row>
    <row r="4057" spans="1:118" x14ac:dyDescent="0.25">
      <c r="A4057" s="2">
        <v>4056</v>
      </c>
      <c r="B4057" s="2">
        <v>1</v>
      </c>
      <c r="C4057" s="2">
        <v>3</v>
      </c>
      <c r="D4057" s="2">
        <v>22477.32</v>
      </c>
      <c r="E4057" s="2">
        <v>22483.16</v>
      </c>
      <c r="F4057" s="2">
        <f t="shared" si="65"/>
        <v>5.8400000000001455</v>
      </c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  <c r="DI4057" s="2"/>
      <c r="DJ4057" s="2"/>
      <c r="DK4057" s="2"/>
      <c r="DL4057" s="2"/>
      <c r="DM4057" s="2"/>
      <c r="DN4057" s="2"/>
    </row>
    <row r="4058" spans="1:118" x14ac:dyDescent="0.25">
      <c r="A4058" s="2">
        <v>4057</v>
      </c>
      <c r="B4058" s="2">
        <v>1</v>
      </c>
      <c r="C4058" s="2">
        <v>3</v>
      </c>
      <c r="D4058" s="2">
        <v>22481.440000000002</v>
      </c>
      <c r="E4058" s="2">
        <v>22486.52</v>
      </c>
      <c r="F4058" s="2">
        <f t="shared" si="65"/>
        <v>5.0799999999981083</v>
      </c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  <c r="DI4058" s="2"/>
      <c r="DJ4058" s="2"/>
      <c r="DK4058" s="2"/>
      <c r="DL4058" s="2"/>
      <c r="DM4058" s="2"/>
      <c r="DN4058" s="2"/>
    </row>
    <row r="4059" spans="1:118" x14ac:dyDescent="0.25">
      <c r="A4059" s="2">
        <v>4058</v>
      </c>
      <c r="B4059" s="2">
        <v>1</v>
      </c>
      <c r="C4059" s="2">
        <v>1</v>
      </c>
      <c r="D4059" s="2">
        <v>22487.200000000001</v>
      </c>
      <c r="E4059" s="2">
        <v>22491.84</v>
      </c>
      <c r="F4059" s="2">
        <f t="shared" si="65"/>
        <v>4.6399999999994179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  <c r="DH4059" s="2"/>
      <c r="DI4059" s="2"/>
      <c r="DJ4059" s="2"/>
      <c r="DK4059" s="2"/>
      <c r="DL4059" s="2"/>
      <c r="DM4059" s="2"/>
      <c r="DN4059" s="2"/>
    </row>
    <row r="4060" spans="1:118" x14ac:dyDescent="0.25">
      <c r="A4060" s="2">
        <v>4059</v>
      </c>
      <c r="B4060" s="2">
        <v>1</v>
      </c>
      <c r="C4060" s="2">
        <v>3</v>
      </c>
      <c r="D4060" s="2">
        <v>22491.84</v>
      </c>
      <c r="E4060" s="2">
        <v>22500.880000000001</v>
      </c>
      <c r="F4060" s="2">
        <f t="shared" si="65"/>
        <v>9.0400000000008731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  <c r="DH4060" s="2"/>
      <c r="DI4060" s="2"/>
      <c r="DJ4060" s="2"/>
      <c r="DK4060" s="2"/>
      <c r="DL4060" s="2"/>
      <c r="DM4060" s="2"/>
      <c r="DN4060" s="2"/>
    </row>
    <row r="4061" spans="1:118" x14ac:dyDescent="0.25">
      <c r="A4061" s="2">
        <v>4060</v>
      </c>
      <c r="B4061" s="2">
        <v>2</v>
      </c>
      <c r="C4061" s="2">
        <v>2</v>
      </c>
      <c r="D4061" s="2">
        <v>22491.84</v>
      </c>
      <c r="E4061" s="2">
        <v>22496.920000000002</v>
      </c>
      <c r="F4061" s="2">
        <f t="shared" si="65"/>
        <v>5.0800000000017462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  <c r="DH4061" s="2"/>
      <c r="DI4061" s="2"/>
      <c r="DJ4061" s="2"/>
      <c r="DK4061" s="2"/>
      <c r="DL4061" s="2"/>
      <c r="DM4061" s="2"/>
      <c r="DN4061" s="2"/>
    </row>
    <row r="4062" spans="1:118" x14ac:dyDescent="0.25">
      <c r="A4062" s="2">
        <v>4061</v>
      </c>
      <c r="B4062" s="2">
        <v>1</v>
      </c>
      <c r="C4062" s="2">
        <v>1</v>
      </c>
      <c r="D4062" s="2">
        <v>22500.48</v>
      </c>
      <c r="E4062" s="2">
        <v>22507.16</v>
      </c>
      <c r="F4062" s="2">
        <f t="shared" si="65"/>
        <v>6.680000000000291</v>
      </c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  <c r="DD4062" s="2"/>
      <c r="DE4062" s="2"/>
      <c r="DF4062" s="2"/>
      <c r="DG4062" s="2"/>
      <c r="DH4062" s="2"/>
      <c r="DI4062" s="2"/>
      <c r="DJ4062" s="2"/>
      <c r="DK4062" s="2"/>
      <c r="DL4062" s="2"/>
      <c r="DM4062" s="2"/>
      <c r="DN4062" s="2"/>
    </row>
    <row r="4063" spans="1:118" x14ac:dyDescent="0.25">
      <c r="A4063" s="2">
        <v>4062</v>
      </c>
      <c r="B4063" s="2">
        <v>1</v>
      </c>
      <c r="C4063" s="2">
        <v>1</v>
      </c>
      <c r="D4063" s="2">
        <v>22502.36</v>
      </c>
      <c r="E4063" s="2">
        <v>22506.2</v>
      </c>
      <c r="F4063" s="2">
        <f t="shared" si="65"/>
        <v>3.8400000000001455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  <c r="DD4063" s="2"/>
      <c r="DE4063" s="2"/>
      <c r="DF4063" s="2"/>
      <c r="DG4063" s="2"/>
      <c r="DH4063" s="2"/>
      <c r="DI4063" s="2"/>
      <c r="DJ4063" s="2"/>
      <c r="DK4063" s="2"/>
      <c r="DL4063" s="2"/>
      <c r="DM4063" s="2"/>
      <c r="DN4063" s="2"/>
    </row>
    <row r="4064" spans="1:118" x14ac:dyDescent="0.25">
      <c r="A4064" s="2">
        <v>4063</v>
      </c>
      <c r="B4064" s="2">
        <v>1</v>
      </c>
      <c r="C4064" s="2">
        <v>3</v>
      </c>
      <c r="D4064" s="2">
        <v>22509.08</v>
      </c>
      <c r="E4064" s="2">
        <v>22514.560000000001</v>
      </c>
      <c r="F4064" s="2">
        <f t="shared" si="65"/>
        <v>5.4799999999995634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  <c r="DD4064" s="2"/>
      <c r="DE4064" s="2"/>
      <c r="DF4064" s="2"/>
      <c r="DG4064" s="2"/>
      <c r="DH4064" s="2"/>
      <c r="DI4064" s="2"/>
      <c r="DJ4064" s="2"/>
      <c r="DK4064" s="2"/>
      <c r="DL4064" s="2"/>
      <c r="DM4064" s="2"/>
      <c r="DN4064" s="2"/>
    </row>
    <row r="4065" spans="1:118" x14ac:dyDescent="0.25">
      <c r="A4065" s="2">
        <v>4064</v>
      </c>
      <c r="B4065" s="2">
        <v>2</v>
      </c>
      <c r="C4065" s="2">
        <v>2</v>
      </c>
      <c r="D4065" s="2">
        <v>22513.4</v>
      </c>
      <c r="E4065" s="2">
        <v>22517.27</v>
      </c>
      <c r="F4065" s="2">
        <f t="shared" si="65"/>
        <v>3.8699999999989814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  <c r="DD4065" s="2"/>
      <c r="DE4065" s="2"/>
      <c r="DF4065" s="2"/>
      <c r="DG4065" s="2"/>
      <c r="DH4065" s="2"/>
      <c r="DI4065" s="2"/>
      <c r="DJ4065" s="2"/>
      <c r="DK4065" s="2"/>
      <c r="DL4065" s="2"/>
      <c r="DM4065" s="2"/>
      <c r="DN4065" s="2"/>
    </row>
    <row r="4066" spans="1:118" x14ac:dyDescent="0.25">
      <c r="A4066" s="2">
        <v>4065</v>
      </c>
      <c r="B4066" s="2">
        <v>1</v>
      </c>
      <c r="C4066" s="2">
        <v>3</v>
      </c>
      <c r="D4066" s="2">
        <v>22518.959999999999</v>
      </c>
      <c r="E4066" s="2">
        <v>22525.96</v>
      </c>
      <c r="F4066" s="2">
        <f t="shared" si="65"/>
        <v>7</v>
      </c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  <c r="DH4066" s="2"/>
      <c r="DI4066" s="2"/>
      <c r="DJ4066" s="2"/>
      <c r="DK4066" s="2"/>
      <c r="DL4066" s="2"/>
      <c r="DM4066" s="2"/>
      <c r="DN4066" s="2"/>
    </row>
    <row r="4067" spans="1:118" x14ac:dyDescent="0.25">
      <c r="A4067" s="2">
        <v>4066</v>
      </c>
      <c r="B4067" s="2">
        <v>2</v>
      </c>
      <c r="C4067" s="2">
        <v>3</v>
      </c>
      <c r="D4067" s="2">
        <v>22520</v>
      </c>
      <c r="E4067" s="2">
        <v>22524.400000000001</v>
      </c>
      <c r="F4067" s="2">
        <f t="shared" si="65"/>
        <v>4.4000000000014552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  <c r="DH4067" s="2"/>
      <c r="DI4067" s="2"/>
      <c r="DJ4067" s="2"/>
      <c r="DK4067" s="2"/>
      <c r="DL4067" s="2"/>
      <c r="DM4067" s="2"/>
      <c r="DN4067" s="2"/>
    </row>
    <row r="4068" spans="1:118" x14ac:dyDescent="0.25">
      <c r="A4068" s="2">
        <v>4067</v>
      </c>
      <c r="B4068" s="2">
        <v>2</v>
      </c>
      <c r="C4068" s="2">
        <v>2</v>
      </c>
      <c r="D4068" s="2">
        <v>22521.72</v>
      </c>
      <c r="E4068" s="2">
        <v>22528.36</v>
      </c>
      <c r="F4068" s="2">
        <f t="shared" si="65"/>
        <v>6.6399999999994179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  <c r="DI4068" s="2"/>
      <c r="DJ4068" s="2"/>
      <c r="DK4068" s="2"/>
      <c r="DL4068" s="2"/>
      <c r="DM4068" s="2"/>
      <c r="DN4068" s="2"/>
    </row>
    <row r="4069" spans="1:118" x14ac:dyDescent="0.25">
      <c r="A4069" s="2">
        <v>4068</v>
      </c>
      <c r="B4069" s="2">
        <v>2</v>
      </c>
      <c r="C4069" s="2">
        <v>2</v>
      </c>
      <c r="D4069" s="2">
        <v>22529.24</v>
      </c>
      <c r="E4069" s="2">
        <v>22535.360000000001</v>
      </c>
      <c r="F4069" s="2">
        <f t="shared" si="65"/>
        <v>6.1199999999989814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  <c r="DI4069" s="2"/>
      <c r="DJ4069" s="2"/>
      <c r="DK4069" s="2"/>
      <c r="DL4069" s="2"/>
      <c r="DM4069" s="2"/>
      <c r="DN4069" s="2"/>
    </row>
    <row r="4070" spans="1:118" x14ac:dyDescent="0.25">
      <c r="A4070" s="2">
        <v>4069</v>
      </c>
      <c r="B4070" s="2">
        <v>2</v>
      </c>
      <c r="C4070" s="2">
        <v>1</v>
      </c>
      <c r="D4070" s="2">
        <v>22536.16</v>
      </c>
      <c r="E4070" s="2">
        <v>22540.720000000001</v>
      </c>
      <c r="F4070" s="2">
        <f t="shared" si="65"/>
        <v>4.5600000000013097</v>
      </c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  <c r="DD4070" s="2"/>
      <c r="DE4070" s="2"/>
      <c r="DF4070" s="2"/>
      <c r="DG4070" s="2"/>
      <c r="DH4070" s="2"/>
      <c r="DI4070" s="2"/>
      <c r="DJ4070" s="2"/>
      <c r="DK4070" s="2"/>
      <c r="DL4070" s="2"/>
      <c r="DM4070" s="2"/>
      <c r="DN4070" s="2"/>
    </row>
    <row r="4071" spans="1:118" x14ac:dyDescent="0.25">
      <c r="A4071" s="2">
        <v>4070</v>
      </c>
      <c r="B4071" s="2">
        <v>2</v>
      </c>
      <c r="C4071" s="2">
        <v>3</v>
      </c>
      <c r="D4071" s="2">
        <v>22550.959999999999</v>
      </c>
      <c r="E4071" s="2">
        <v>22556.84</v>
      </c>
      <c r="F4071" s="2">
        <f t="shared" si="65"/>
        <v>5.8800000000010186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  <c r="DD4071" s="2"/>
      <c r="DE4071" s="2"/>
      <c r="DF4071" s="2"/>
      <c r="DG4071" s="2"/>
      <c r="DH4071" s="2"/>
      <c r="DI4071" s="2"/>
      <c r="DJ4071" s="2"/>
      <c r="DK4071" s="2"/>
      <c r="DL4071" s="2"/>
      <c r="DM4071" s="2"/>
      <c r="DN4071" s="2"/>
    </row>
    <row r="4072" spans="1:118" x14ac:dyDescent="0.25">
      <c r="A4072" s="2">
        <v>4071</v>
      </c>
      <c r="B4072" s="2">
        <v>1</v>
      </c>
      <c r="C4072" s="2">
        <v>1</v>
      </c>
      <c r="D4072" s="2">
        <v>22555.16</v>
      </c>
      <c r="E4072" s="2">
        <v>22560.2</v>
      </c>
      <c r="F4072" s="2">
        <f t="shared" si="65"/>
        <v>5.0400000000008731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/>
      <c r="DI4072" s="2"/>
      <c r="DJ4072" s="2"/>
      <c r="DK4072" s="2"/>
      <c r="DL4072" s="2"/>
      <c r="DM4072" s="2"/>
      <c r="DN4072" s="2"/>
    </row>
    <row r="4073" spans="1:118" x14ac:dyDescent="0.25">
      <c r="A4073" s="2">
        <v>4072</v>
      </c>
      <c r="B4073" s="2">
        <v>1</v>
      </c>
      <c r="C4073" s="2">
        <v>2</v>
      </c>
      <c r="D4073" s="2">
        <v>22562.84</v>
      </c>
      <c r="E4073" s="2">
        <v>22567.08</v>
      </c>
      <c r="F4073" s="2">
        <f t="shared" si="65"/>
        <v>4.2400000000016007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  <c r="DD4073" s="2"/>
      <c r="DE4073" s="2"/>
      <c r="DF4073" s="2"/>
      <c r="DG4073" s="2"/>
      <c r="DH4073" s="2"/>
      <c r="DI4073" s="2"/>
      <c r="DJ4073" s="2"/>
      <c r="DK4073" s="2"/>
      <c r="DL4073" s="2"/>
      <c r="DM4073" s="2"/>
      <c r="DN4073" s="2"/>
    </row>
    <row r="4074" spans="1:118" x14ac:dyDescent="0.25">
      <c r="A4074" s="2">
        <v>4073</v>
      </c>
      <c r="B4074" s="2">
        <v>2</v>
      </c>
      <c r="C4074" s="2">
        <v>3</v>
      </c>
      <c r="D4074" s="2">
        <v>22583.040000000001</v>
      </c>
      <c r="E4074" s="2">
        <v>22589.8</v>
      </c>
      <c r="F4074" s="2">
        <f t="shared" si="65"/>
        <v>6.7599999999983993</v>
      </c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  <c r="DH4074" s="2"/>
      <c r="DI4074" s="2"/>
      <c r="DJ4074" s="2"/>
      <c r="DK4074" s="2"/>
      <c r="DL4074" s="2"/>
      <c r="DM4074" s="2"/>
      <c r="DN4074" s="2"/>
    </row>
    <row r="4075" spans="1:118" x14ac:dyDescent="0.25">
      <c r="A4075" s="2">
        <v>4074</v>
      </c>
      <c r="B4075" s="2">
        <v>2</v>
      </c>
      <c r="C4075" s="2">
        <v>3</v>
      </c>
      <c r="D4075" s="2">
        <v>22583.84</v>
      </c>
      <c r="E4075" s="2">
        <v>22592.6</v>
      </c>
      <c r="F4075" s="2">
        <f t="shared" si="65"/>
        <v>8.7599999999983993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  <c r="DD4075" s="2"/>
      <c r="DE4075" s="2"/>
      <c r="DF4075" s="2"/>
      <c r="DG4075" s="2"/>
      <c r="DH4075" s="2"/>
      <c r="DI4075" s="2"/>
      <c r="DJ4075" s="2"/>
      <c r="DK4075" s="2"/>
      <c r="DL4075" s="2"/>
      <c r="DM4075" s="2"/>
      <c r="DN4075" s="2"/>
    </row>
    <row r="4076" spans="1:118" x14ac:dyDescent="0.25">
      <c r="A4076" s="2">
        <v>4075</v>
      </c>
      <c r="B4076" s="2">
        <v>1</v>
      </c>
      <c r="C4076" s="2">
        <v>1</v>
      </c>
      <c r="D4076" s="2">
        <v>22597.4</v>
      </c>
      <c r="E4076" s="2">
        <v>22603.360000000001</v>
      </c>
      <c r="F4076" s="2">
        <f t="shared" si="65"/>
        <v>5.9599999999991269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  <c r="DH4076" s="2"/>
      <c r="DI4076" s="2"/>
      <c r="DJ4076" s="2"/>
      <c r="DK4076" s="2"/>
      <c r="DL4076" s="2"/>
      <c r="DM4076" s="2"/>
      <c r="DN4076" s="2"/>
    </row>
    <row r="4077" spans="1:118" x14ac:dyDescent="0.25">
      <c r="A4077" s="2">
        <v>4076</v>
      </c>
      <c r="B4077" s="2">
        <v>1</v>
      </c>
      <c r="C4077" s="2">
        <v>3</v>
      </c>
      <c r="D4077" s="2">
        <v>22607</v>
      </c>
      <c r="E4077" s="2">
        <v>22614.080000000002</v>
      </c>
      <c r="F4077" s="2">
        <f t="shared" si="65"/>
        <v>7.0800000000017462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  <c r="CW4077" s="2"/>
      <c r="CX4077" s="2"/>
      <c r="CY4077" s="2"/>
      <c r="CZ4077" s="2"/>
      <c r="DA4077" s="2"/>
      <c r="DB4077" s="2"/>
      <c r="DC4077" s="2"/>
      <c r="DD4077" s="2"/>
      <c r="DE4077" s="2"/>
      <c r="DF4077" s="2"/>
      <c r="DG4077" s="2"/>
      <c r="DH4077" s="2"/>
      <c r="DI4077" s="2"/>
      <c r="DJ4077" s="2"/>
      <c r="DK4077" s="2"/>
      <c r="DL4077" s="2"/>
      <c r="DM4077" s="2"/>
      <c r="DN4077" s="2"/>
    </row>
    <row r="4078" spans="1:118" x14ac:dyDescent="0.25">
      <c r="A4078" s="2">
        <v>4077</v>
      </c>
      <c r="B4078" s="2">
        <v>1</v>
      </c>
      <c r="C4078" s="2">
        <v>2</v>
      </c>
      <c r="D4078" s="2">
        <v>22623.32</v>
      </c>
      <c r="E4078" s="2">
        <v>22628.12</v>
      </c>
      <c r="F4078" s="2">
        <f t="shared" si="65"/>
        <v>4.7999999999992724</v>
      </c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  <c r="CW4078" s="2"/>
      <c r="CX4078" s="2"/>
      <c r="CY4078" s="2"/>
      <c r="CZ4078" s="2"/>
      <c r="DA4078" s="2"/>
      <c r="DB4078" s="2"/>
      <c r="DC4078" s="2"/>
      <c r="DD4078" s="2"/>
      <c r="DE4078" s="2"/>
      <c r="DF4078" s="2"/>
      <c r="DG4078" s="2"/>
      <c r="DH4078" s="2"/>
      <c r="DI4078" s="2"/>
      <c r="DJ4078" s="2"/>
      <c r="DK4078" s="2"/>
      <c r="DL4078" s="2"/>
      <c r="DM4078" s="2"/>
      <c r="DN4078" s="2"/>
    </row>
    <row r="4079" spans="1:118" x14ac:dyDescent="0.25">
      <c r="A4079" s="2">
        <v>4078</v>
      </c>
      <c r="B4079" s="2">
        <v>1</v>
      </c>
      <c r="C4079" s="2">
        <v>2</v>
      </c>
      <c r="D4079" s="2">
        <v>22624.36</v>
      </c>
      <c r="E4079" s="2">
        <v>22635</v>
      </c>
      <c r="F4079" s="2">
        <f t="shared" si="65"/>
        <v>10.639999999999418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/>
      <c r="DC4079" s="2"/>
      <c r="DD4079" s="2"/>
      <c r="DE4079" s="2"/>
      <c r="DF4079" s="2"/>
      <c r="DG4079" s="2"/>
      <c r="DH4079" s="2"/>
      <c r="DI4079" s="2"/>
      <c r="DJ4079" s="2"/>
      <c r="DK4079" s="2"/>
      <c r="DL4079" s="2"/>
      <c r="DM4079" s="2"/>
      <c r="DN4079" s="2"/>
    </row>
    <row r="4080" spans="1:118" x14ac:dyDescent="0.25">
      <c r="A4080" s="2">
        <v>4079</v>
      </c>
      <c r="B4080" s="2">
        <v>1</v>
      </c>
      <c r="C4080" s="2">
        <v>4</v>
      </c>
      <c r="D4080" s="2">
        <v>22628.560000000001</v>
      </c>
      <c r="E4080" s="2">
        <v>22632.720000000001</v>
      </c>
      <c r="F4080" s="2">
        <f t="shared" si="65"/>
        <v>4.1599999999998545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/>
      <c r="DC4080" s="2"/>
      <c r="DD4080" s="2"/>
      <c r="DE4080" s="2"/>
      <c r="DF4080" s="2"/>
      <c r="DG4080" s="2"/>
      <c r="DH4080" s="2"/>
      <c r="DI4080" s="2"/>
      <c r="DJ4080" s="2"/>
      <c r="DK4080" s="2"/>
      <c r="DL4080" s="2"/>
      <c r="DM4080" s="2"/>
      <c r="DN4080" s="2"/>
    </row>
    <row r="4081" spans="1:118" x14ac:dyDescent="0.25">
      <c r="A4081" s="2">
        <v>4080</v>
      </c>
      <c r="B4081" s="2">
        <v>1</v>
      </c>
      <c r="C4081" s="2">
        <v>1</v>
      </c>
      <c r="D4081" s="2">
        <v>22631.600000000002</v>
      </c>
      <c r="E4081" s="2">
        <v>22636.799999999999</v>
      </c>
      <c r="F4081" s="2">
        <f t="shared" si="65"/>
        <v>5.1999999999970896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/>
      <c r="DC4081" s="2"/>
      <c r="DD4081" s="2"/>
      <c r="DE4081" s="2"/>
      <c r="DF4081" s="2"/>
      <c r="DG4081" s="2"/>
      <c r="DH4081" s="2"/>
      <c r="DI4081" s="2"/>
      <c r="DJ4081" s="2"/>
      <c r="DK4081" s="2"/>
      <c r="DL4081" s="2"/>
      <c r="DM4081" s="2"/>
      <c r="DN4081" s="2"/>
    </row>
    <row r="4082" spans="1:118" x14ac:dyDescent="0.25">
      <c r="A4082" s="2">
        <v>4081</v>
      </c>
      <c r="B4082" s="2">
        <v>1</v>
      </c>
      <c r="C4082" s="2">
        <v>2</v>
      </c>
      <c r="D4082" s="2">
        <v>22635.08</v>
      </c>
      <c r="E4082" s="2">
        <v>22641.119999999999</v>
      </c>
      <c r="F4082" s="2">
        <f t="shared" si="65"/>
        <v>6.0399999999972351</v>
      </c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  <c r="CW4082" s="2"/>
      <c r="CX4082" s="2"/>
      <c r="CY4082" s="2"/>
      <c r="CZ4082" s="2"/>
      <c r="DA4082" s="2"/>
      <c r="DB4082" s="2"/>
      <c r="DC4082" s="2"/>
      <c r="DD4082" s="2"/>
      <c r="DE4082" s="2"/>
      <c r="DF4082" s="2"/>
      <c r="DG4082" s="2"/>
      <c r="DH4082" s="2"/>
      <c r="DI4082" s="2"/>
      <c r="DJ4082" s="2"/>
      <c r="DK4082" s="2"/>
      <c r="DL4082" s="2"/>
      <c r="DM4082" s="2"/>
      <c r="DN4082" s="2"/>
    </row>
    <row r="4083" spans="1:118" x14ac:dyDescent="0.25">
      <c r="A4083" s="2">
        <v>4082</v>
      </c>
      <c r="B4083" s="2">
        <v>1</v>
      </c>
      <c r="C4083" s="2">
        <v>5</v>
      </c>
      <c r="D4083" s="2">
        <v>22635.08</v>
      </c>
      <c r="E4083" s="2">
        <v>22648.280000000002</v>
      </c>
      <c r="F4083" s="2">
        <f t="shared" si="65"/>
        <v>13.200000000000728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  <c r="CX4083" s="2"/>
      <c r="CY4083" s="2"/>
      <c r="CZ4083" s="2"/>
      <c r="DA4083" s="2"/>
      <c r="DB4083" s="2"/>
      <c r="DC4083" s="2"/>
      <c r="DD4083" s="2"/>
      <c r="DE4083" s="2"/>
      <c r="DF4083" s="2"/>
      <c r="DG4083" s="2"/>
      <c r="DH4083" s="2"/>
      <c r="DI4083" s="2"/>
      <c r="DJ4083" s="2"/>
      <c r="DK4083" s="2"/>
      <c r="DL4083" s="2"/>
      <c r="DM4083" s="2"/>
      <c r="DN4083" s="2"/>
    </row>
    <row r="4084" spans="1:118" x14ac:dyDescent="0.25">
      <c r="A4084" s="2">
        <v>4083</v>
      </c>
      <c r="B4084" s="2">
        <v>1</v>
      </c>
      <c r="C4084" s="2">
        <v>4</v>
      </c>
      <c r="D4084" s="2">
        <v>22642.52</v>
      </c>
      <c r="E4084" s="2">
        <v>22646.6</v>
      </c>
      <c r="F4084" s="2">
        <f t="shared" si="65"/>
        <v>4.0799999999981083</v>
      </c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  <c r="CW4084" s="2"/>
      <c r="CX4084" s="2"/>
      <c r="CY4084" s="2"/>
      <c r="CZ4084" s="2"/>
      <c r="DA4084" s="2"/>
      <c r="DB4084" s="2"/>
      <c r="DC4084" s="2"/>
      <c r="DD4084" s="2"/>
      <c r="DE4084" s="2"/>
      <c r="DF4084" s="2"/>
      <c r="DG4084" s="2"/>
      <c r="DH4084" s="2"/>
      <c r="DI4084" s="2"/>
      <c r="DJ4084" s="2"/>
      <c r="DK4084" s="2"/>
      <c r="DL4084" s="2"/>
      <c r="DM4084" s="2"/>
      <c r="DN4084" s="2"/>
    </row>
    <row r="4085" spans="1:118" x14ac:dyDescent="0.25">
      <c r="A4085" s="2">
        <v>4084</v>
      </c>
      <c r="B4085" s="2">
        <v>1</v>
      </c>
      <c r="C4085" s="2">
        <v>4</v>
      </c>
      <c r="D4085" s="2">
        <v>22643.96</v>
      </c>
      <c r="E4085" s="2">
        <v>22648.28</v>
      </c>
      <c r="F4085" s="2">
        <f t="shared" si="65"/>
        <v>4.319999999999709</v>
      </c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  <c r="CW4085" s="2"/>
      <c r="CX4085" s="2"/>
      <c r="CY4085" s="2"/>
      <c r="CZ4085" s="2"/>
      <c r="DA4085" s="2"/>
      <c r="DB4085" s="2"/>
      <c r="DC4085" s="2"/>
      <c r="DD4085" s="2"/>
      <c r="DE4085" s="2"/>
      <c r="DF4085" s="2"/>
      <c r="DG4085" s="2"/>
      <c r="DH4085" s="2"/>
      <c r="DI4085" s="2"/>
      <c r="DJ4085" s="2"/>
      <c r="DK4085" s="2"/>
      <c r="DL4085" s="2"/>
      <c r="DM4085" s="2"/>
      <c r="DN4085" s="2"/>
    </row>
    <row r="4086" spans="1:118" x14ac:dyDescent="0.25">
      <c r="A4086" s="2">
        <v>4085</v>
      </c>
      <c r="B4086" s="2">
        <v>1</v>
      </c>
      <c r="C4086" s="2">
        <v>2</v>
      </c>
      <c r="D4086" s="2">
        <v>22646.48</v>
      </c>
      <c r="E4086" s="2">
        <v>22650.240000000002</v>
      </c>
      <c r="F4086" s="2">
        <f t="shared" si="65"/>
        <v>3.7600000000020373</v>
      </c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  <c r="CW4086" s="2"/>
      <c r="CX4086" s="2"/>
      <c r="CY4086" s="2"/>
      <c r="CZ4086" s="2"/>
      <c r="DA4086" s="2"/>
      <c r="DB4086" s="2"/>
      <c r="DC4086" s="2"/>
      <c r="DD4086" s="2"/>
      <c r="DE4086" s="2"/>
      <c r="DF4086" s="2"/>
      <c r="DG4086" s="2"/>
      <c r="DH4086" s="2"/>
      <c r="DI4086" s="2"/>
      <c r="DJ4086" s="2"/>
      <c r="DK4086" s="2"/>
      <c r="DL4086" s="2"/>
      <c r="DM4086" s="2"/>
      <c r="DN4086" s="2"/>
    </row>
    <row r="4087" spans="1:118" x14ac:dyDescent="0.25">
      <c r="A4087" s="2">
        <v>4086</v>
      </c>
      <c r="B4087" s="2">
        <v>1</v>
      </c>
      <c r="C4087" s="2">
        <v>1</v>
      </c>
      <c r="D4087" s="2">
        <v>22648.880000000001</v>
      </c>
      <c r="E4087" s="2">
        <v>22654.560000000001</v>
      </c>
      <c r="F4087" s="2">
        <f t="shared" si="65"/>
        <v>5.680000000000291</v>
      </c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  <c r="CW4087" s="2"/>
      <c r="CX4087" s="2"/>
      <c r="CY4087" s="2"/>
      <c r="CZ4087" s="2"/>
      <c r="DA4087" s="2"/>
      <c r="DB4087" s="2"/>
      <c r="DC4087" s="2"/>
      <c r="DD4087" s="2"/>
      <c r="DE4087" s="2"/>
      <c r="DF4087" s="2"/>
      <c r="DG4087" s="2"/>
      <c r="DH4087" s="2"/>
      <c r="DI4087" s="2"/>
      <c r="DJ4087" s="2"/>
      <c r="DK4087" s="2"/>
      <c r="DL4087" s="2"/>
      <c r="DM4087" s="2"/>
      <c r="DN4087" s="2"/>
    </row>
    <row r="4088" spans="1:118" x14ac:dyDescent="0.25">
      <c r="A4088" s="2">
        <v>4087</v>
      </c>
      <c r="B4088" s="2">
        <v>1</v>
      </c>
      <c r="C4088" s="2">
        <v>4</v>
      </c>
      <c r="D4088" s="2">
        <v>22653.040000000001</v>
      </c>
      <c r="E4088" s="2">
        <v>22659.24</v>
      </c>
      <c r="F4088" s="2">
        <f t="shared" si="65"/>
        <v>6.2000000000007276</v>
      </c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  <c r="CW4088" s="2"/>
      <c r="CX4088" s="2"/>
      <c r="CY4088" s="2"/>
      <c r="CZ4088" s="2"/>
      <c r="DA4088" s="2"/>
      <c r="DB4088" s="2"/>
      <c r="DC4088" s="2"/>
      <c r="DD4088" s="2"/>
      <c r="DE4088" s="2"/>
      <c r="DF4088" s="2"/>
      <c r="DG4088" s="2"/>
      <c r="DH4088" s="2"/>
      <c r="DI4088" s="2"/>
      <c r="DJ4088" s="2"/>
      <c r="DK4088" s="2"/>
      <c r="DL4088" s="2"/>
      <c r="DM4088" s="2"/>
      <c r="DN4088" s="2"/>
    </row>
    <row r="4089" spans="1:118" x14ac:dyDescent="0.25">
      <c r="A4089" s="2">
        <v>4088</v>
      </c>
      <c r="B4089" s="2">
        <v>1</v>
      </c>
      <c r="C4089" s="2">
        <v>3</v>
      </c>
      <c r="D4089" s="2">
        <v>22685.360000000001</v>
      </c>
      <c r="E4089" s="2">
        <v>22691.64</v>
      </c>
      <c r="F4089" s="2">
        <f t="shared" si="65"/>
        <v>6.2799999999988358</v>
      </c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  <c r="DD4089" s="2"/>
      <c r="DE4089" s="2"/>
      <c r="DF4089" s="2"/>
      <c r="DG4089" s="2"/>
      <c r="DH4089" s="2"/>
      <c r="DI4089" s="2"/>
      <c r="DJ4089" s="2"/>
      <c r="DK4089" s="2"/>
      <c r="DL4089" s="2"/>
      <c r="DM4089" s="2"/>
      <c r="DN4089" s="2"/>
    </row>
    <row r="4090" spans="1:118" x14ac:dyDescent="0.25">
      <c r="A4090" s="2">
        <v>4089</v>
      </c>
      <c r="B4090" s="2">
        <v>1</v>
      </c>
      <c r="C4090" s="2">
        <v>3</v>
      </c>
      <c r="D4090" s="2">
        <v>22691.64</v>
      </c>
      <c r="E4090" s="2">
        <v>22696.48</v>
      </c>
      <c r="F4090" s="2">
        <f t="shared" si="65"/>
        <v>4.8400000000001455</v>
      </c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  <c r="DD4090" s="2"/>
      <c r="DE4090" s="2"/>
      <c r="DF4090" s="2"/>
      <c r="DG4090" s="2"/>
      <c r="DH4090" s="2"/>
      <c r="DI4090" s="2"/>
      <c r="DJ4090" s="2"/>
      <c r="DK4090" s="2"/>
      <c r="DL4090" s="2"/>
      <c r="DM4090" s="2"/>
      <c r="DN4090" s="2"/>
    </row>
    <row r="4091" spans="1:118" x14ac:dyDescent="0.25">
      <c r="A4091" s="2">
        <v>4090</v>
      </c>
      <c r="B4091" s="2">
        <v>1</v>
      </c>
      <c r="C4091" s="2">
        <v>3</v>
      </c>
      <c r="D4091" s="2">
        <v>22696.48</v>
      </c>
      <c r="E4091" s="2">
        <v>22703.16</v>
      </c>
      <c r="F4091" s="2">
        <f t="shared" si="65"/>
        <v>6.680000000000291</v>
      </c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  <c r="DH4091" s="2"/>
      <c r="DI4091" s="2"/>
      <c r="DJ4091" s="2"/>
      <c r="DK4091" s="2"/>
      <c r="DL4091" s="2"/>
      <c r="DM4091" s="2"/>
      <c r="DN4091" s="2"/>
    </row>
    <row r="4092" spans="1:118" x14ac:dyDescent="0.25">
      <c r="A4092" s="2">
        <v>4091</v>
      </c>
      <c r="B4092" s="2">
        <v>2</v>
      </c>
      <c r="C4092" s="2">
        <v>3</v>
      </c>
      <c r="D4092" s="2">
        <v>22700.560000000001</v>
      </c>
      <c r="E4092" s="2">
        <v>22706.16</v>
      </c>
      <c r="F4092" s="2">
        <f t="shared" si="65"/>
        <v>5.5999999999985448</v>
      </c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  <c r="DD4092" s="2"/>
      <c r="DE4092" s="2"/>
      <c r="DF4092" s="2"/>
      <c r="DG4092" s="2"/>
      <c r="DH4092" s="2"/>
      <c r="DI4092" s="2"/>
      <c r="DJ4092" s="2"/>
      <c r="DK4092" s="2"/>
      <c r="DL4092" s="2"/>
      <c r="DM4092" s="2"/>
      <c r="DN4092" s="2"/>
    </row>
    <row r="4093" spans="1:118" x14ac:dyDescent="0.25">
      <c r="A4093" s="2">
        <v>4092</v>
      </c>
      <c r="B4093" s="2">
        <v>1</v>
      </c>
      <c r="C4093" s="2">
        <v>3</v>
      </c>
      <c r="D4093" s="2">
        <v>22709.08</v>
      </c>
      <c r="E4093" s="2">
        <v>22722.080000000002</v>
      </c>
      <c r="F4093" s="2">
        <f t="shared" si="65"/>
        <v>13</v>
      </c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  <c r="DD4093" s="2"/>
      <c r="DE4093" s="2"/>
      <c r="DF4093" s="2"/>
      <c r="DG4093" s="2"/>
      <c r="DH4093" s="2"/>
      <c r="DI4093" s="2"/>
      <c r="DJ4093" s="2"/>
      <c r="DK4093" s="2"/>
      <c r="DL4093" s="2"/>
      <c r="DM4093" s="2"/>
      <c r="DN4093" s="2"/>
    </row>
    <row r="4094" spans="1:118" x14ac:dyDescent="0.25">
      <c r="A4094" s="2">
        <v>4093</v>
      </c>
      <c r="B4094" s="2">
        <v>1</v>
      </c>
      <c r="C4094" s="2">
        <v>1</v>
      </c>
      <c r="D4094" s="2">
        <v>22711.32</v>
      </c>
      <c r="E4094" s="2">
        <v>22719.56</v>
      </c>
      <c r="F4094" s="2">
        <f t="shared" si="65"/>
        <v>8.2400000000016007</v>
      </c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  <c r="DD4094" s="2"/>
      <c r="DE4094" s="2"/>
      <c r="DF4094" s="2"/>
      <c r="DG4094" s="2"/>
      <c r="DH4094" s="2"/>
      <c r="DI4094" s="2"/>
      <c r="DJ4094" s="2"/>
      <c r="DK4094" s="2"/>
      <c r="DL4094" s="2"/>
      <c r="DM4094" s="2"/>
      <c r="DN4094" s="2"/>
    </row>
    <row r="4095" spans="1:118" x14ac:dyDescent="0.25">
      <c r="A4095" s="2">
        <v>4094</v>
      </c>
      <c r="B4095" s="2">
        <v>1</v>
      </c>
      <c r="C4095" s="2">
        <v>1</v>
      </c>
      <c r="D4095" s="2">
        <v>22714.080000000002</v>
      </c>
      <c r="E4095" s="2">
        <v>22725.200000000001</v>
      </c>
      <c r="F4095" s="2">
        <f t="shared" si="65"/>
        <v>11.119999999998981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</row>
    <row r="4096" spans="1:118" x14ac:dyDescent="0.25">
      <c r="A4096" s="2">
        <v>4095</v>
      </c>
      <c r="B4096" s="2">
        <v>1</v>
      </c>
      <c r="C4096" s="2">
        <v>2</v>
      </c>
      <c r="D4096" s="2">
        <v>22719.56</v>
      </c>
      <c r="E4096" s="2">
        <v>22730.84</v>
      </c>
      <c r="F4096" s="2">
        <f t="shared" si="65"/>
        <v>11.279999999998836</v>
      </c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  <c r="DD4096" s="2"/>
      <c r="DE4096" s="2"/>
      <c r="DF4096" s="2"/>
      <c r="DG4096" s="2"/>
      <c r="DH4096" s="2"/>
      <c r="DI4096" s="2"/>
      <c r="DJ4096" s="2"/>
      <c r="DK4096" s="2"/>
      <c r="DL4096" s="2"/>
      <c r="DM4096" s="2"/>
      <c r="DN4096" s="2"/>
    </row>
    <row r="4097" spans="1:118" x14ac:dyDescent="0.25">
      <c r="A4097" s="2">
        <v>4096</v>
      </c>
      <c r="B4097" s="2">
        <v>1</v>
      </c>
      <c r="C4097" s="2">
        <v>3</v>
      </c>
      <c r="D4097" s="2">
        <v>22745.24</v>
      </c>
      <c r="E4097" s="2">
        <v>22753.200000000001</v>
      </c>
      <c r="F4097" s="2">
        <f t="shared" si="65"/>
        <v>7.9599999999991269</v>
      </c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  <c r="DD4097" s="2"/>
      <c r="DE4097" s="2"/>
      <c r="DF4097" s="2"/>
      <c r="DG4097" s="2"/>
      <c r="DH4097" s="2"/>
      <c r="DI4097" s="2"/>
      <c r="DJ4097" s="2"/>
      <c r="DK4097" s="2"/>
      <c r="DL4097" s="2"/>
      <c r="DM4097" s="2"/>
      <c r="DN4097" s="2"/>
    </row>
    <row r="4098" spans="1:118" x14ac:dyDescent="0.25">
      <c r="A4098" s="2">
        <v>4097</v>
      </c>
      <c r="B4098" s="2">
        <v>1</v>
      </c>
      <c r="C4098" s="2">
        <v>3</v>
      </c>
      <c r="D4098" s="2">
        <v>22752.959999999999</v>
      </c>
      <c r="E4098" s="2">
        <v>22760.84</v>
      </c>
      <c r="F4098" s="2">
        <f t="shared" ref="F4098:F4161" si="66">E4098-D4098</f>
        <v>7.8800000000010186</v>
      </c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  <c r="DI4098" s="2"/>
      <c r="DJ4098" s="2"/>
      <c r="DK4098" s="2"/>
      <c r="DL4098" s="2"/>
      <c r="DM4098" s="2"/>
      <c r="DN4098" s="2"/>
    </row>
    <row r="4099" spans="1:118" x14ac:dyDescent="0.25">
      <c r="A4099" s="2">
        <v>4098</v>
      </c>
      <c r="B4099" s="2">
        <v>2</v>
      </c>
      <c r="C4099" s="2">
        <v>3</v>
      </c>
      <c r="D4099" s="2">
        <v>22754.720000000001</v>
      </c>
      <c r="E4099" s="2">
        <v>22761.88</v>
      </c>
      <c r="F4099" s="2">
        <f t="shared" si="66"/>
        <v>7.1599999999998545</v>
      </c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  <c r="DI4099" s="2"/>
      <c r="DJ4099" s="2"/>
      <c r="DK4099" s="2"/>
      <c r="DL4099" s="2"/>
      <c r="DM4099" s="2"/>
      <c r="DN4099" s="2"/>
    </row>
    <row r="4100" spans="1:118" x14ac:dyDescent="0.25">
      <c r="A4100" s="2">
        <v>4099</v>
      </c>
      <c r="B4100" s="2">
        <v>1</v>
      </c>
      <c r="C4100" s="2">
        <v>3</v>
      </c>
      <c r="D4100" s="2">
        <v>22756.84</v>
      </c>
      <c r="E4100" s="2">
        <v>22763.56</v>
      </c>
      <c r="F4100" s="2">
        <f t="shared" si="66"/>
        <v>6.7200000000011642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  <c r="DD4100" s="2"/>
      <c r="DE4100" s="2"/>
      <c r="DF4100" s="2"/>
      <c r="DG4100" s="2"/>
      <c r="DH4100" s="2"/>
      <c r="DI4100" s="2"/>
      <c r="DJ4100" s="2"/>
      <c r="DK4100" s="2"/>
      <c r="DL4100" s="2"/>
      <c r="DM4100" s="2"/>
      <c r="DN4100" s="2"/>
    </row>
    <row r="4101" spans="1:118" x14ac:dyDescent="0.25">
      <c r="A4101" s="2">
        <v>4100</v>
      </c>
      <c r="B4101" s="2">
        <v>1</v>
      </c>
      <c r="C4101" s="2">
        <v>3</v>
      </c>
      <c r="D4101" s="2">
        <v>22774.52</v>
      </c>
      <c r="E4101" s="2">
        <v>22780.36</v>
      </c>
      <c r="F4101" s="2">
        <f t="shared" si="66"/>
        <v>5.8400000000001455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/>
      <c r="DC4101" s="2"/>
      <c r="DD4101" s="2"/>
      <c r="DE4101" s="2"/>
      <c r="DF4101" s="2"/>
      <c r="DG4101" s="2"/>
      <c r="DH4101" s="2"/>
      <c r="DI4101" s="2"/>
      <c r="DJ4101" s="2"/>
      <c r="DK4101" s="2"/>
      <c r="DL4101" s="2"/>
      <c r="DM4101" s="2"/>
      <c r="DN4101" s="2"/>
    </row>
    <row r="4102" spans="1:118" x14ac:dyDescent="0.25">
      <c r="A4102" s="2">
        <v>4101</v>
      </c>
      <c r="B4102" s="2">
        <v>1</v>
      </c>
      <c r="C4102" s="2">
        <v>3</v>
      </c>
      <c r="D4102" s="2">
        <v>22778.36</v>
      </c>
      <c r="E4102" s="2">
        <v>22784.920000000002</v>
      </c>
      <c r="F4102" s="2">
        <f t="shared" si="66"/>
        <v>6.5600000000013097</v>
      </c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  <c r="DD4102" s="2"/>
      <c r="DE4102" s="2"/>
      <c r="DF4102" s="2"/>
      <c r="DG4102" s="2"/>
      <c r="DH4102" s="2"/>
      <c r="DI4102" s="2"/>
      <c r="DJ4102" s="2"/>
      <c r="DK4102" s="2"/>
      <c r="DL4102" s="2"/>
      <c r="DM4102" s="2"/>
      <c r="DN4102" s="2"/>
    </row>
    <row r="4103" spans="1:118" x14ac:dyDescent="0.25">
      <c r="A4103" s="2">
        <v>4102</v>
      </c>
      <c r="B4103" s="2">
        <v>1</v>
      </c>
      <c r="C4103" s="2">
        <v>3</v>
      </c>
      <c r="D4103" s="2">
        <v>22778.36</v>
      </c>
      <c r="E4103" s="2">
        <v>22789.24</v>
      </c>
      <c r="F4103" s="2">
        <f t="shared" si="66"/>
        <v>10.880000000001019</v>
      </c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  <c r="DD4103" s="2"/>
      <c r="DE4103" s="2"/>
      <c r="DF4103" s="2"/>
      <c r="DG4103" s="2"/>
      <c r="DH4103" s="2"/>
      <c r="DI4103" s="2"/>
      <c r="DJ4103" s="2"/>
      <c r="DK4103" s="2"/>
      <c r="DL4103" s="2"/>
      <c r="DM4103" s="2"/>
      <c r="DN4103" s="2"/>
    </row>
    <row r="4104" spans="1:118" x14ac:dyDescent="0.25">
      <c r="A4104" s="2">
        <v>4103</v>
      </c>
      <c r="B4104" s="2">
        <v>1</v>
      </c>
      <c r="C4104" s="2">
        <v>3</v>
      </c>
      <c r="D4104" s="2">
        <v>22784.920000000002</v>
      </c>
      <c r="E4104" s="2">
        <v>22794.920000000002</v>
      </c>
      <c r="F4104" s="2">
        <f t="shared" si="66"/>
        <v>10</v>
      </c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  <c r="CW4104" s="2"/>
      <c r="CX4104" s="2"/>
      <c r="CY4104" s="2"/>
      <c r="CZ4104" s="2"/>
      <c r="DA4104" s="2"/>
      <c r="DB4104" s="2"/>
      <c r="DC4104" s="2"/>
      <c r="DD4104" s="2"/>
      <c r="DE4104" s="2"/>
      <c r="DF4104" s="2"/>
      <c r="DG4104" s="2"/>
      <c r="DH4104" s="2"/>
      <c r="DI4104" s="2"/>
      <c r="DJ4104" s="2"/>
      <c r="DK4104" s="2"/>
      <c r="DL4104" s="2"/>
      <c r="DM4104" s="2"/>
      <c r="DN4104" s="2"/>
    </row>
    <row r="4105" spans="1:118" x14ac:dyDescent="0.25">
      <c r="A4105" s="2">
        <v>4104</v>
      </c>
      <c r="B4105" s="2">
        <v>1</v>
      </c>
      <c r="C4105" s="2">
        <v>1</v>
      </c>
      <c r="D4105" s="2">
        <v>22789.4</v>
      </c>
      <c r="E4105" s="2">
        <v>22799.32</v>
      </c>
      <c r="F4105" s="2">
        <f t="shared" si="66"/>
        <v>9.9199999999982538</v>
      </c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  <c r="CW4105" s="2"/>
      <c r="CX4105" s="2"/>
      <c r="CY4105" s="2"/>
      <c r="CZ4105" s="2"/>
      <c r="DA4105" s="2"/>
      <c r="DB4105" s="2"/>
      <c r="DC4105" s="2"/>
      <c r="DD4105" s="2"/>
      <c r="DE4105" s="2"/>
      <c r="DF4105" s="2"/>
      <c r="DG4105" s="2"/>
      <c r="DH4105" s="2"/>
      <c r="DI4105" s="2"/>
      <c r="DJ4105" s="2"/>
      <c r="DK4105" s="2"/>
      <c r="DL4105" s="2"/>
      <c r="DM4105" s="2"/>
      <c r="DN4105" s="2"/>
    </row>
    <row r="4106" spans="1:118" x14ac:dyDescent="0.25">
      <c r="A4106" s="2">
        <v>4105</v>
      </c>
      <c r="B4106" s="2">
        <v>2</v>
      </c>
      <c r="C4106" s="2">
        <v>1</v>
      </c>
      <c r="D4106" s="2">
        <v>22807.920000000002</v>
      </c>
      <c r="E4106" s="2">
        <v>22815.72</v>
      </c>
      <c r="F4106" s="2">
        <f t="shared" si="66"/>
        <v>7.7999999999992724</v>
      </c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  <c r="CW4106" s="2"/>
      <c r="CX4106" s="2"/>
      <c r="CY4106" s="2"/>
      <c r="CZ4106" s="2"/>
      <c r="DA4106" s="2"/>
      <c r="DB4106" s="2"/>
      <c r="DC4106" s="2"/>
      <c r="DD4106" s="2"/>
      <c r="DE4106" s="2"/>
      <c r="DF4106" s="2"/>
      <c r="DG4106" s="2"/>
      <c r="DH4106" s="2"/>
      <c r="DI4106" s="2"/>
      <c r="DJ4106" s="2"/>
      <c r="DK4106" s="2"/>
      <c r="DL4106" s="2"/>
      <c r="DM4106" s="2"/>
      <c r="DN4106" s="2"/>
    </row>
    <row r="4107" spans="1:118" x14ac:dyDescent="0.25">
      <c r="A4107" s="2">
        <v>4106</v>
      </c>
      <c r="B4107" s="2">
        <v>2</v>
      </c>
      <c r="C4107" s="2">
        <v>1</v>
      </c>
      <c r="D4107" s="2">
        <v>22810.2</v>
      </c>
      <c r="E4107" s="2">
        <v>22818.28</v>
      </c>
      <c r="F4107" s="2">
        <f t="shared" si="66"/>
        <v>8.0799999999981083</v>
      </c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/>
      <c r="DC4107" s="2"/>
      <c r="DD4107" s="2"/>
      <c r="DE4107" s="2"/>
      <c r="DF4107" s="2"/>
      <c r="DG4107" s="2"/>
      <c r="DH4107" s="2"/>
      <c r="DI4107" s="2"/>
      <c r="DJ4107" s="2"/>
      <c r="DK4107" s="2"/>
      <c r="DL4107" s="2"/>
      <c r="DM4107" s="2"/>
      <c r="DN4107" s="2"/>
    </row>
    <row r="4108" spans="1:118" x14ac:dyDescent="0.25">
      <c r="A4108" s="2">
        <v>4107</v>
      </c>
      <c r="B4108" s="2">
        <v>2</v>
      </c>
      <c r="C4108" s="2">
        <v>1</v>
      </c>
      <c r="D4108" s="2">
        <v>22811.599999999999</v>
      </c>
      <c r="E4108" s="2">
        <v>22819.4</v>
      </c>
      <c r="F4108" s="2">
        <f t="shared" si="66"/>
        <v>7.8000000000029104</v>
      </c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/>
      <c r="DC4108" s="2"/>
      <c r="DD4108" s="2"/>
      <c r="DE4108" s="2"/>
      <c r="DF4108" s="2"/>
      <c r="DG4108" s="2"/>
      <c r="DH4108" s="2"/>
      <c r="DI4108" s="2"/>
      <c r="DJ4108" s="2"/>
      <c r="DK4108" s="2"/>
      <c r="DL4108" s="2"/>
      <c r="DM4108" s="2"/>
      <c r="DN4108" s="2"/>
    </row>
    <row r="4109" spans="1:118" x14ac:dyDescent="0.25">
      <c r="A4109" s="2">
        <v>4108</v>
      </c>
      <c r="B4109" s="2">
        <v>2</v>
      </c>
      <c r="C4109" s="2">
        <v>2</v>
      </c>
      <c r="D4109" s="2">
        <v>22815.72</v>
      </c>
      <c r="E4109" s="2">
        <v>22823.32</v>
      </c>
      <c r="F4109" s="2">
        <f t="shared" si="66"/>
        <v>7.5999999999985448</v>
      </c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  <c r="CW4109" s="2"/>
      <c r="CX4109" s="2"/>
      <c r="CY4109" s="2"/>
      <c r="CZ4109" s="2"/>
      <c r="DA4109" s="2"/>
      <c r="DB4109" s="2"/>
      <c r="DC4109" s="2"/>
      <c r="DD4109" s="2"/>
      <c r="DE4109" s="2"/>
      <c r="DF4109" s="2"/>
      <c r="DG4109" s="2"/>
      <c r="DH4109" s="2"/>
      <c r="DI4109" s="2"/>
      <c r="DJ4109" s="2"/>
      <c r="DK4109" s="2"/>
      <c r="DL4109" s="2"/>
      <c r="DM4109" s="2"/>
      <c r="DN4109" s="2"/>
    </row>
    <row r="4110" spans="1:118" x14ac:dyDescent="0.25">
      <c r="A4110" s="2">
        <v>4109</v>
      </c>
      <c r="B4110" s="2">
        <v>2</v>
      </c>
      <c r="C4110" s="2">
        <v>1</v>
      </c>
      <c r="D4110" s="2">
        <v>22817.360000000001</v>
      </c>
      <c r="E4110" s="2">
        <v>22825.88</v>
      </c>
      <c r="F4110" s="2">
        <f t="shared" si="66"/>
        <v>8.5200000000004366</v>
      </c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  <c r="CW4110" s="2"/>
      <c r="CX4110" s="2"/>
      <c r="CY4110" s="2"/>
      <c r="CZ4110" s="2"/>
      <c r="DA4110" s="2"/>
      <c r="DB4110" s="2"/>
      <c r="DC4110" s="2"/>
      <c r="DD4110" s="2"/>
      <c r="DE4110" s="2"/>
      <c r="DF4110" s="2"/>
      <c r="DG4110" s="2"/>
      <c r="DH4110" s="2"/>
      <c r="DI4110" s="2"/>
      <c r="DJ4110" s="2"/>
      <c r="DK4110" s="2"/>
      <c r="DL4110" s="2"/>
      <c r="DM4110" s="2"/>
      <c r="DN4110" s="2"/>
    </row>
    <row r="4111" spans="1:118" x14ac:dyDescent="0.25">
      <c r="A4111" s="2">
        <v>4110</v>
      </c>
      <c r="B4111" s="2">
        <v>2</v>
      </c>
      <c r="C4111" s="2">
        <v>3</v>
      </c>
      <c r="D4111" s="2">
        <v>22819.4</v>
      </c>
      <c r="E4111" s="2">
        <v>22826.84</v>
      </c>
      <c r="F4111" s="2">
        <f t="shared" si="66"/>
        <v>7.4399999999986903</v>
      </c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  <c r="CW4111" s="2"/>
      <c r="CX4111" s="2"/>
      <c r="CY4111" s="2"/>
      <c r="CZ4111" s="2"/>
      <c r="DA4111" s="2"/>
      <c r="DB4111" s="2"/>
      <c r="DC4111" s="2"/>
      <c r="DD4111" s="2"/>
      <c r="DE4111" s="2"/>
      <c r="DF4111" s="2"/>
      <c r="DG4111" s="2"/>
      <c r="DH4111" s="2"/>
      <c r="DI4111" s="2"/>
      <c r="DJ4111" s="2"/>
      <c r="DK4111" s="2"/>
      <c r="DL4111" s="2"/>
      <c r="DM4111" s="2"/>
      <c r="DN4111" s="2"/>
    </row>
    <row r="4112" spans="1:118" x14ac:dyDescent="0.25">
      <c r="A4112" s="2">
        <v>4111</v>
      </c>
      <c r="B4112" s="2">
        <v>2</v>
      </c>
      <c r="C4112" s="2">
        <v>1</v>
      </c>
      <c r="D4112" s="2">
        <v>22821.52</v>
      </c>
      <c r="E4112" s="2">
        <v>22828.959999999999</v>
      </c>
      <c r="F4112" s="2">
        <f t="shared" si="66"/>
        <v>7.4399999999986903</v>
      </c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/>
      <c r="DC4112" s="2"/>
      <c r="DD4112" s="2"/>
      <c r="DE4112" s="2"/>
      <c r="DF4112" s="2"/>
      <c r="DG4112" s="2"/>
      <c r="DH4112" s="2"/>
      <c r="DI4112" s="2"/>
      <c r="DJ4112" s="2"/>
      <c r="DK4112" s="2"/>
      <c r="DL4112" s="2"/>
      <c r="DM4112" s="2"/>
      <c r="DN4112" s="2"/>
    </row>
    <row r="4113" spans="1:118" x14ac:dyDescent="0.25">
      <c r="A4113" s="2">
        <v>4112</v>
      </c>
      <c r="B4113" s="2">
        <v>2</v>
      </c>
      <c r="C4113" s="2">
        <v>1</v>
      </c>
      <c r="D4113" s="2">
        <v>22823.32</v>
      </c>
      <c r="E4113" s="2">
        <v>22830.920000000002</v>
      </c>
      <c r="F4113" s="2">
        <f t="shared" si="66"/>
        <v>7.6000000000021828</v>
      </c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/>
      <c r="DC4113" s="2"/>
      <c r="DD4113" s="2"/>
      <c r="DE4113" s="2"/>
      <c r="DF4113" s="2"/>
      <c r="DG4113" s="2"/>
      <c r="DH4113" s="2"/>
      <c r="DI4113" s="2"/>
      <c r="DJ4113" s="2"/>
      <c r="DK4113" s="2"/>
      <c r="DL4113" s="2"/>
      <c r="DM4113" s="2"/>
      <c r="DN4113" s="2"/>
    </row>
    <row r="4114" spans="1:118" x14ac:dyDescent="0.25">
      <c r="A4114" s="2">
        <v>4113</v>
      </c>
      <c r="B4114" s="2">
        <v>2</v>
      </c>
      <c r="C4114" s="2">
        <v>3</v>
      </c>
      <c r="D4114" s="2">
        <v>22830.920000000002</v>
      </c>
      <c r="E4114" s="2">
        <v>22838.880000000001</v>
      </c>
      <c r="F4114" s="2">
        <f t="shared" si="66"/>
        <v>7.9599999999991269</v>
      </c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  <c r="DD4114" s="2"/>
      <c r="DE4114" s="2"/>
      <c r="DF4114" s="2"/>
      <c r="DG4114" s="2"/>
      <c r="DH4114" s="2"/>
      <c r="DI4114" s="2"/>
      <c r="DJ4114" s="2"/>
      <c r="DK4114" s="2"/>
      <c r="DL4114" s="2"/>
      <c r="DM4114" s="2"/>
      <c r="DN4114" s="2"/>
    </row>
    <row r="4115" spans="1:118" x14ac:dyDescent="0.25">
      <c r="A4115" s="2">
        <v>4114</v>
      </c>
      <c r="B4115" s="2">
        <v>2</v>
      </c>
      <c r="C4115" s="2">
        <v>1</v>
      </c>
      <c r="D4115" s="2">
        <v>22833.200000000001</v>
      </c>
      <c r="E4115" s="2">
        <v>22839.88</v>
      </c>
      <c r="F4115" s="2">
        <f t="shared" si="66"/>
        <v>6.680000000000291</v>
      </c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  <c r="DD4115" s="2"/>
      <c r="DE4115" s="2"/>
      <c r="DF4115" s="2"/>
      <c r="DG4115" s="2"/>
      <c r="DH4115" s="2"/>
      <c r="DI4115" s="2"/>
      <c r="DJ4115" s="2"/>
      <c r="DK4115" s="2"/>
      <c r="DL4115" s="2"/>
      <c r="DM4115" s="2"/>
      <c r="DN4115" s="2"/>
    </row>
    <row r="4116" spans="1:118" x14ac:dyDescent="0.25">
      <c r="A4116" s="2">
        <v>4115</v>
      </c>
      <c r="B4116" s="2">
        <v>2</v>
      </c>
      <c r="C4116" s="2">
        <v>1</v>
      </c>
      <c r="D4116" s="2">
        <v>22835.440000000002</v>
      </c>
      <c r="E4116" s="2">
        <v>22842.2</v>
      </c>
      <c r="F4116" s="2">
        <f t="shared" si="66"/>
        <v>6.7599999999983993</v>
      </c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  <c r="CW4116" s="2"/>
      <c r="CX4116" s="2"/>
      <c r="CY4116" s="2"/>
      <c r="CZ4116" s="2"/>
      <c r="DA4116" s="2"/>
      <c r="DB4116" s="2"/>
      <c r="DC4116" s="2"/>
      <c r="DD4116" s="2"/>
      <c r="DE4116" s="2"/>
      <c r="DF4116" s="2"/>
      <c r="DG4116" s="2"/>
      <c r="DH4116" s="2"/>
      <c r="DI4116" s="2"/>
      <c r="DJ4116" s="2"/>
      <c r="DK4116" s="2"/>
      <c r="DL4116" s="2"/>
      <c r="DM4116" s="2"/>
      <c r="DN4116" s="2"/>
    </row>
    <row r="4117" spans="1:118" x14ac:dyDescent="0.25">
      <c r="A4117" s="2">
        <v>4116</v>
      </c>
      <c r="B4117" s="2">
        <v>2</v>
      </c>
      <c r="C4117" s="2">
        <v>2</v>
      </c>
      <c r="D4117" s="2">
        <v>22839.88</v>
      </c>
      <c r="E4117" s="2">
        <v>22847.16</v>
      </c>
      <c r="F4117" s="2">
        <f t="shared" si="66"/>
        <v>7.2799999999988358</v>
      </c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  <c r="CW4117" s="2"/>
      <c r="CX4117" s="2"/>
      <c r="CY4117" s="2"/>
      <c r="CZ4117" s="2"/>
      <c r="DA4117" s="2"/>
      <c r="DB4117" s="2"/>
      <c r="DC4117" s="2"/>
      <c r="DD4117" s="2"/>
      <c r="DE4117" s="2"/>
      <c r="DF4117" s="2"/>
      <c r="DG4117" s="2"/>
      <c r="DH4117" s="2"/>
      <c r="DI4117" s="2"/>
      <c r="DJ4117" s="2"/>
      <c r="DK4117" s="2"/>
      <c r="DL4117" s="2"/>
      <c r="DM4117" s="2"/>
      <c r="DN4117" s="2"/>
    </row>
    <row r="4118" spans="1:118" x14ac:dyDescent="0.25">
      <c r="A4118" s="2">
        <v>4117</v>
      </c>
      <c r="B4118" s="2">
        <v>2</v>
      </c>
      <c r="C4118" s="2">
        <v>2</v>
      </c>
      <c r="D4118" s="2">
        <v>22842.959999999999</v>
      </c>
      <c r="E4118" s="2">
        <v>22850.6</v>
      </c>
      <c r="F4118" s="2">
        <f t="shared" si="66"/>
        <v>7.6399999999994179</v>
      </c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  <c r="DD4118" s="2"/>
      <c r="DE4118" s="2"/>
      <c r="DF4118" s="2"/>
      <c r="DG4118" s="2"/>
      <c r="DH4118" s="2"/>
      <c r="DI4118" s="2"/>
      <c r="DJ4118" s="2"/>
      <c r="DK4118" s="2"/>
      <c r="DL4118" s="2"/>
      <c r="DM4118" s="2"/>
      <c r="DN4118" s="2"/>
    </row>
    <row r="4119" spans="1:118" x14ac:dyDescent="0.25">
      <c r="A4119" s="2">
        <v>4118</v>
      </c>
      <c r="B4119" s="2">
        <v>2</v>
      </c>
      <c r="C4119" s="2">
        <v>3</v>
      </c>
      <c r="D4119" s="2">
        <v>22845.440000000002</v>
      </c>
      <c r="E4119" s="2">
        <v>22853.72</v>
      </c>
      <c r="F4119" s="2">
        <f t="shared" si="66"/>
        <v>8.2799999999988358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  <c r="CW4119" s="2"/>
      <c r="CX4119" s="2"/>
      <c r="CY4119" s="2"/>
      <c r="CZ4119" s="2"/>
      <c r="DA4119" s="2"/>
      <c r="DB4119" s="2"/>
      <c r="DC4119" s="2"/>
      <c r="DD4119" s="2"/>
      <c r="DE4119" s="2"/>
      <c r="DF4119" s="2"/>
      <c r="DG4119" s="2"/>
      <c r="DH4119" s="2"/>
      <c r="DI4119" s="2"/>
      <c r="DJ4119" s="2"/>
      <c r="DK4119" s="2"/>
      <c r="DL4119" s="2"/>
      <c r="DM4119" s="2"/>
      <c r="DN4119" s="2"/>
    </row>
    <row r="4120" spans="1:118" x14ac:dyDescent="0.25">
      <c r="A4120" s="2">
        <v>4119</v>
      </c>
      <c r="B4120" s="2">
        <v>2</v>
      </c>
      <c r="C4120" s="2">
        <v>3</v>
      </c>
      <c r="D4120" s="2">
        <v>22847.16</v>
      </c>
      <c r="E4120" s="2">
        <v>22854.799999999999</v>
      </c>
      <c r="F4120" s="2">
        <f t="shared" si="66"/>
        <v>7.6399999999994179</v>
      </c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/>
      <c r="DC4120" s="2"/>
      <c r="DD4120" s="2"/>
      <c r="DE4120" s="2"/>
      <c r="DF4120" s="2"/>
      <c r="DG4120" s="2"/>
      <c r="DH4120" s="2"/>
      <c r="DI4120" s="2"/>
      <c r="DJ4120" s="2"/>
      <c r="DK4120" s="2"/>
      <c r="DL4120" s="2"/>
      <c r="DM4120" s="2"/>
      <c r="DN4120" s="2"/>
    </row>
    <row r="4121" spans="1:118" x14ac:dyDescent="0.25">
      <c r="A4121" s="2">
        <v>4120</v>
      </c>
      <c r="B4121" s="2">
        <v>2</v>
      </c>
      <c r="C4121" s="2">
        <v>3</v>
      </c>
      <c r="D4121" s="2">
        <v>22849.48</v>
      </c>
      <c r="E4121" s="2">
        <v>22857.760000000002</v>
      </c>
      <c r="F4121" s="2">
        <f t="shared" si="66"/>
        <v>8.2800000000024738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  <c r="DD4121" s="2"/>
      <c r="DE4121" s="2"/>
      <c r="DF4121" s="2"/>
      <c r="DG4121" s="2"/>
      <c r="DH4121" s="2"/>
      <c r="DI4121" s="2"/>
      <c r="DJ4121" s="2"/>
      <c r="DK4121" s="2"/>
      <c r="DL4121" s="2"/>
      <c r="DM4121" s="2"/>
      <c r="DN4121" s="2"/>
    </row>
    <row r="4122" spans="1:118" x14ac:dyDescent="0.25">
      <c r="A4122" s="2">
        <v>4121</v>
      </c>
      <c r="B4122" s="2">
        <v>2</v>
      </c>
      <c r="C4122" s="2">
        <v>1</v>
      </c>
      <c r="D4122" s="2">
        <v>22850.6</v>
      </c>
      <c r="E4122" s="2">
        <v>22859.68</v>
      </c>
      <c r="F4122" s="2">
        <f t="shared" si="66"/>
        <v>9.0800000000017462</v>
      </c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  <c r="DD4122" s="2"/>
      <c r="DE4122" s="2"/>
      <c r="DF4122" s="2"/>
      <c r="DG4122" s="2"/>
      <c r="DH4122" s="2"/>
      <c r="DI4122" s="2"/>
      <c r="DJ4122" s="2"/>
      <c r="DK4122" s="2"/>
      <c r="DL4122" s="2"/>
      <c r="DM4122" s="2"/>
      <c r="DN4122" s="2"/>
    </row>
    <row r="4123" spans="1:118" x14ac:dyDescent="0.25">
      <c r="A4123" s="2">
        <v>4122</v>
      </c>
      <c r="B4123" s="2">
        <v>2</v>
      </c>
      <c r="C4123" s="2">
        <v>1</v>
      </c>
      <c r="D4123" s="2">
        <v>22857.760000000002</v>
      </c>
      <c r="E4123" s="2">
        <v>22863.96</v>
      </c>
      <c r="F4123" s="2">
        <f t="shared" si="66"/>
        <v>6.1999999999970896</v>
      </c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  <c r="DD4123" s="2"/>
      <c r="DE4123" s="2"/>
      <c r="DF4123" s="2"/>
      <c r="DG4123" s="2"/>
      <c r="DH4123" s="2"/>
      <c r="DI4123" s="2"/>
      <c r="DJ4123" s="2"/>
      <c r="DK4123" s="2"/>
      <c r="DL4123" s="2"/>
      <c r="DM4123" s="2"/>
      <c r="DN4123" s="2"/>
    </row>
    <row r="4124" spans="1:118" x14ac:dyDescent="0.25">
      <c r="A4124" s="2">
        <v>4123</v>
      </c>
      <c r="B4124" s="2">
        <v>2</v>
      </c>
      <c r="C4124" s="2">
        <v>3</v>
      </c>
      <c r="D4124" s="2">
        <v>22859.68</v>
      </c>
      <c r="E4124" s="2">
        <v>22865.96</v>
      </c>
      <c r="F4124" s="2">
        <f t="shared" si="66"/>
        <v>6.2799999999988358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</row>
    <row r="4125" spans="1:118" x14ac:dyDescent="0.25">
      <c r="A4125" s="2">
        <v>4124</v>
      </c>
      <c r="B4125" s="2">
        <v>2</v>
      </c>
      <c r="C4125" s="2">
        <v>3</v>
      </c>
      <c r="D4125" s="2">
        <v>22860.52</v>
      </c>
      <c r="E4125" s="2">
        <v>22868.12</v>
      </c>
      <c r="F4125" s="2">
        <f t="shared" si="66"/>
        <v>7.5999999999985448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  <c r="CW4125" s="2"/>
      <c r="CX4125" s="2"/>
      <c r="CY4125" s="2"/>
      <c r="CZ4125" s="2"/>
      <c r="DA4125" s="2"/>
      <c r="DB4125" s="2"/>
      <c r="DC4125" s="2"/>
      <c r="DD4125" s="2"/>
      <c r="DE4125" s="2"/>
      <c r="DF4125" s="2"/>
      <c r="DG4125" s="2"/>
      <c r="DH4125" s="2"/>
      <c r="DI4125" s="2"/>
      <c r="DJ4125" s="2"/>
      <c r="DK4125" s="2"/>
      <c r="DL4125" s="2"/>
      <c r="DM4125" s="2"/>
      <c r="DN4125" s="2"/>
    </row>
    <row r="4126" spans="1:118" x14ac:dyDescent="0.25">
      <c r="A4126" s="2">
        <v>4125</v>
      </c>
      <c r="B4126" s="2">
        <v>1</v>
      </c>
      <c r="C4126" s="2">
        <v>3</v>
      </c>
      <c r="D4126" s="2">
        <v>22888.28</v>
      </c>
      <c r="E4126" s="2">
        <v>22897.16</v>
      </c>
      <c r="F4126" s="2">
        <f t="shared" si="66"/>
        <v>8.8800000000010186</v>
      </c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/>
      <c r="DC4126" s="2"/>
      <c r="DD4126" s="2"/>
      <c r="DE4126" s="2"/>
      <c r="DF4126" s="2"/>
      <c r="DG4126" s="2"/>
      <c r="DH4126" s="2"/>
      <c r="DI4126" s="2"/>
      <c r="DJ4126" s="2"/>
      <c r="DK4126" s="2"/>
      <c r="DL4126" s="2"/>
      <c r="DM4126" s="2"/>
      <c r="DN4126" s="2"/>
    </row>
    <row r="4127" spans="1:118" x14ac:dyDescent="0.25">
      <c r="A4127" s="2">
        <v>4126</v>
      </c>
      <c r="B4127" s="2">
        <v>1</v>
      </c>
      <c r="C4127" s="2">
        <v>3</v>
      </c>
      <c r="D4127" s="2">
        <v>22898.32</v>
      </c>
      <c r="E4127" s="2">
        <v>22906.04</v>
      </c>
      <c r="F4127" s="2">
        <f t="shared" si="66"/>
        <v>7.7200000000011642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  <c r="DD4127" s="2"/>
      <c r="DE4127" s="2"/>
      <c r="DF4127" s="2"/>
      <c r="DG4127" s="2"/>
      <c r="DH4127" s="2"/>
      <c r="DI4127" s="2"/>
      <c r="DJ4127" s="2"/>
      <c r="DK4127" s="2"/>
      <c r="DL4127" s="2"/>
      <c r="DM4127" s="2"/>
      <c r="DN4127" s="2"/>
    </row>
    <row r="4128" spans="1:118" x14ac:dyDescent="0.25">
      <c r="A4128" s="2">
        <v>4127</v>
      </c>
      <c r="B4128" s="2">
        <v>1</v>
      </c>
      <c r="C4128" s="2">
        <v>1</v>
      </c>
      <c r="D4128" s="2">
        <v>22899.599999999999</v>
      </c>
      <c r="E4128" s="2">
        <v>22907.599999999999</v>
      </c>
      <c r="F4128" s="2">
        <f t="shared" si="66"/>
        <v>8</v>
      </c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  <c r="DD4128" s="2"/>
      <c r="DE4128" s="2"/>
      <c r="DF4128" s="2"/>
      <c r="DG4128" s="2"/>
      <c r="DH4128" s="2"/>
      <c r="DI4128" s="2"/>
      <c r="DJ4128" s="2"/>
      <c r="DK4128" s="2"/>
      <c r="DL4128" s="2"/>
      <c r="DM4128" s="2"/>
      <c r="DN4128" s="2"/>
    </row>
    <row r="4129" spans="1:118" x14ac:dyDescent="0.25">
      <c r="A4129" s="2">
        <v>4128</v>
      </c>
      <c r="B4129" s="2">
        <v>1</v>
      </c>
      <c r="C4129" s="2">
        <v>3</v>
      </c>
      <c r="D4129" s="2">
        <v>22958.36</v>
      </c>
      <c r="E4129" s="2">
        <v>22967</v>
      </c>
      <c r="F4129" s="2">
        <f t="shared" si="66"/>
        <v>8.6399999999994179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  <c r="CW4129" s="2"/>
      <c r="CX4129" s="2"/>
      <c r="CY4129" s="2"/>
      <c r="CZ4129" s="2"/>
      <c r="DA4129" s="2"/>
      <c r="DB4129" s="2"/>
      <c r="DC4129" s="2"/>
      <c r="DD4129" s="2"/>
      <c r="DE4129" s="2"/>
      <c r="DF4129" s="2"/>
      <c r="DG4129" s="2"/>
      <c r="DH4129" s="2"/>
      <c r="DI4129" s="2"/>
      <c r="DJ4129" s="2"/>
      <c r="DK4129" s="2"/>
      <c r="DL4129" s="2"/>
      <c r="DM4129" s="2"/>
      <c r="DN4129" s="2"/>
    </row>
    <row r="4130" spans="1:118" x14ac:dyDescent="0.25">
      <c r="A4130" s="2">
        <v>4129</v>
      </c>
      <c r="B4130" s="2">
        <v>1</v>
      </c>
      <c r="C4130" s="2">
        <v>3</v>
      </c>
      <c r="D4130" s="2">
        <v>22962.2</v>
      </c>
      <c r="E4130" s="2">
        <v>22968.84</v>
      </c>
      <c r="F4130" s="2">
        <f t="shared" si="66"/>
        <v>6.6399999999994179</v>
      </c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  <c r="DI4130" s="2"/>
      <c r="DJ4130" s="2"/>
      <c r="DK4130" s="2"/>
      <c r="DL4130" s="2"/>
      <c r="DM4130" s="2"/>
      <c r="DN4130" s="2"/>
    </row>
    <row r="4131" spans="1:118" x14ac:dyDescent="0.25">
      <c r="A4131" s="2">
        <v>4130</v>
      </c>
      <c r="B4131" s="2">
        <v>1</v>
      </c>
      <c r="C4131" s="2">
        <v>3</v>
      </c>
      <c r="D4131" s="2">
        <v>22967</v>
      </c>
      <c r="E4131" s="2">
        <v>22975.64</v>
      </c>
      <c r="F4131" s="2">
        <f t="shared" si="66"/>
        <v>8.6399999999994179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</row>
    <row r="4132" spans="1:118" x14ac:dyDescent="0.25">
      <c r="A4132" s="2">
        <v>4131</v>
      </c>
      <c r="B4132" s="2">
        <v>2</v>
      </c>
      <c r="C4132" s="2">
        <v>3</v>
      </c>
      <c r="D4132" s="2">
        <v>22969.16</v>
      </c>
      <c r="E4132" s="2">
        <v>22979.48</v>
      </c>
      <c r="F4132" s="2">
        <f t="shared" si="66"/>
        <v>10.319999999999709</v>
      </c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</row>
    <row r="4133" spans="1:118" x14ac:dyDescent="0.25">
      <c r="A4133" s="2">
        <v>4132</v>
      </c>
      <c r="B4133" s="2">
        <v>2</v>
      </c>
      <c r="C4133" s="2">
        <v>1</v>
      </c>
      <c r="D4133" s="2">
        <v>22988</v>
      </c>
      <c r="E4133" s="2">
        <v>22996.28</v>
      </c>
      <c r="F4133" s="2">
        <f t="shared" si="66"/>
        <v>8.2799999999988358</v>
      </c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  <c r="CW4133" s="2"/>
      <c r="CX4133" s="2"/>
      <c r="CY4133" s="2"/>
      <c r="CZ4133" s="2"/>
      <c r="DA4133" s="2"/>
      <c r="DB4133" s="2"/>
      <c r="DC4133" s="2"/>
      <c r="DD4133" s="2"/>
      <c r="DE4133" s="2"/>
      <c r="DF4133" s="2"/>
      <c r="DG4133" s="2"/>
      <c r="DH4133" s="2"/>
      <c r="DI4133" s="2"/>
      <c r="DJ4133" s="2"/>
      <c r="DK4133" s="2"/>
      <c r="DL4133" s="2"/>
      <c r="DM4133" s="2"/>
      <c r="DN4133" s="2"/>
    </row>
    <row r="4134" spans="1:118" x14ac:dyDescent="0.25">
      <c r="A4134" s="2">
        <v>4133</v>
      </c>
      <c r="B4134" s="2">
        <v>2</v>
      </c>
      <c r="C4134" s="2">
        <v>1</v>
      </c>
      <c r="D4134" s="2">
        <v>23004.560000000001</v>
      </c>
      <c r="E4134" s="2">
        <v>23015</v>
      </c>
      <c r="F4134" s="2">
        <f t="shared" si="66"/>
        <v>10.43999999999869</v>
      </c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  <c r="CW4134" s="2"/>
      <c r="CX4134" s="2"/>
      <c r="CY4134" s="2"/>
      <c r="CZ4134" s="2"/>
      <c r="DA4134" s="2"/>
      <c r="DB4134" s="2"/>
      <c r="DC4134" s="2"/>
      <c r="DD4134" s="2"/>
      <c r="DE4134" s="2"/>
      <c r="DF4134" s="2"/>
      <c r="DG4134" s="2"/>
      <c r="DH4134" s="2"/>
      <c r="DI4134" s="2"/>
      <c r="DJ4134" s="2"/>
      <c r="DK4134" s="2"/>
      <c r="DL4134" s="2"/>
      <c r="DM4134" s="2"/>
      <c r="DN4134" s="2"/>
    </row>
    <row r="4135" spans="1:118" x14ac:dyDescent="0.25">
      <c r="A4135" s="2">
        <v>4134</v>
      </c>
      <c r="B4135" s="2">
        <v>2</v>
      </c>
      <c r="C4135" s="2">
        <v>1</v>
      </c>
      <c r="D4135" s="2">
        <v>23006.36</v>
      </c>
      <c r="E4135" s="2">
        <v>23016.92</v>
      </c>
      <c r="F4135" s="2">
        <f t="shared" si="66"/>
        <v>10.559999999997672</v>
      </c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  <c r="DD4135" s="2"/>
      <c r="DE4135" s="2"/>
      <c r="DF4135" s="2"/>
      <c r="DG4135" s="2"/>
      <c r="DH4135" s="2"/>
      <c r="DI4135" s="2"/>
      <c r="DJ4135" s="2"/>
      <c r="DK4135" s="2"/>
      <c r="DL4135" s="2"/>
      <c r="DM4135" s="2"/>
      <c r="DN4135" s="2"/>
    </row>
    <row r="4136" spans="1:118" x14ac:dyDescent="0.25">
      <c r="A4136" s="2">
        <v>4135</v>
      </c>
      <c r="B4136" s="2">
        <v>2</v>
      </c>
      <c r="C4136" s="2">
        <v>1</v>
      </c>
      <c r="D4136" s="2">
        <v>23009.84</v>
      </c>
      <c r="E4136" s="2">
        <v>23019.8</v>
      </c>
      <c r="F4136" s="2">
        <f t="shared" si="66"/>
        <v>9.9599999999991269</v>
      </c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  <c r="DD4136" s="2"/>
      <c r="DE4136" s="2"/>
      <c r="DF4136" s="2"/>
      <c r="DG4136" s="2"/>
      <c r="DH4136" s="2"/>
      <c r="DI4136" s="2"/>
      <c r="DJ4136" s="2"/>
      <c r="DK4136" s="2"/>
      <c r="DL4136" s="2"/>
      <c r="DM4136" s="2"/>
      <c r="DN4136" s="2"/>
    </row>
    <row r="4137" spans="1:118" x14ac:dyDescent="0.25">
      <c r="A4137" s="2">
        <v>4136</v>
      </c>
      <c r="B4137" s="2">
        <v>2</v>
      </c>
      <c r="C4137" s="2">
        <v>3</v>
      </c>
      <c r="D4137" s="2">
        <v>23012.12</v>
      </c>
      <c r="E4137" s="2">
        <v>23021.72</v>
      </c>
      <c r="F4137" s="2">
        <f t="shared" si="66"/>
        <v>9.6000000000021828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  <c r="CW4137" s="2"/>
      <c r="CX4137" s="2"/>
      <c r="CY4137" s="2"/>
      <c r="CZ4137" s="2"/>
      <c r="DA4137" s="2"/>
      <c r="DB4137" s="2"/>
      <c r="DC4137" s="2"/>
      <c r="DD4137" s="2"/>
      <c r="DE4137" s="2"/>
      <c r="DF4137" s="2"/>
      <c r="DG4137" s="2"/>
      <c r="DH4137" s="2"/>
      <c r="DI4137" s="2"/>
      <c r="DJ4137" s="2"/>
      <c r="DK4137" s="2"/>
      <c r="DL4137" s="2"/>
      <c r="DM4137" s="2"/>
      <c r="DN4137" s="2"/>
    </row>
    <row r="4138" spans="1:118" x14ac:dyDescent="0.25">
      <c r="A4138" s="2">
        <v>4137</v>
      </c>
      <c r="B4138" s="2">
        <v>2</v>
      </c>
      <c r="C4138" s="2">
        <v>2</v>
      </c>
      <c r="D4138" s="2">
        <v>23014.04</v>
      </c>
      <c r="E4138" s="2">
        <v>23024.6</v>
      </c>
      <c r="F4138" s="2">
        <f t="shared" si="66"/>
        <v>10.559999999997672</v>
      </c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  <c r="CW4138" s="2"/>
      <c r="CX4138" s="2"/>
      <c r="CY4138" s="2"/>
      <c r="CZ4138" s="2"/>
      <c r="DA4138" s="2"/>
      <c r="DB4138" s="2"/>
      <c r="DC4138" s="2"/>
      <c r="DD4138" s="2"/>
      <c r="DE4138" s="2"/>
      <c r="DF4138" s="2"/>
      <c r="DG4138" s="2"/>
      <c r="DH4138" s="2"/>
      <c r="DI4138" s="2"/>
      <c r="DJ4138" s="2"/>
      <c r="DK4138" s="2"/>
      <c r="DL4138" s="2"/>
      <c r="DM4138" s="2"/>
      <c r="DN4138" s="2"/>
    </row>
    <row r="4139" spans="1:118" x14ac:dyDescent="0.25">
      <c r="A4139" s="2">
        <v>4138</v>
      </c>
      <c r="B4139" s="2">
        <v>2</v>
      </c>
      <c r="C4139" s="2">
        <v>3</v>
      </c>
      <c r="D4139" s="2">
        <v>23016.44</v>
      </c>
      <c r="E4139" s="2">
        <v>23025.56</v>
      </c>
      <c r="F4139" s="2">
        <f t="shared" si="66"/>
        <v>9.1200000000026193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  <c r="DD4139" s="2"/>
      <c r="DE4139" s="2"/>
      <c r="DF4139" s="2"/>
      <c r="DG4139" s="2"/>
      <c r="DH4139" s="2"/>
      <c r="DI4139" s="2"/>
      <c r="DJ4139" s="2"/>
      <c r="DK4139" s="2"/>
      <c r="DL4139" s="2"/>
      <c r="DM4139" s="2"/>
      <c r="DN4139" s="2"/>
    </row>
    <row r="4140" spans="1:118" x14ac:dyDescent="0.25">
      <c r="A4140" s="2">
        <v>4139</v>
      </c>
      <c r="B4140" s="2">
        <v>2</v>
      </c>
      <c r="C4140" s="2">
        <v>3</v>
      </c>
      <c r="D4140" s="2">
        <v>23018.400000000001</v>
      </c>
      <c r="E4140" s="2">
        <v>23025.8</v>
      </c>
      <c r="F4140" s="2">
        <f t="shared" si="66"/>
        <v>7.3999999999978172</v>
      </c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  <c r="CW4140" s="2"/>
      <c r="CX4140" s="2"/>
      <c r="CY4140" s="2"/>
      <c r="CZ4140" s="2"/>
      <c r="DA4140" s="2"/>
      <c r="DB4140" s="2"/>
      <c r="DC4140" s="2"/>
      <c r="DD4140" s="2"/>
      <c r="DE4140" s="2"/>
      <c r="DF4140" s="2"/>
      <c r="DG4140" s="2"/>
      <c r="DH4140" s="2"/>
      <c r="DI4140" s="2"/>
      <c r="DJ4140" s="2"/>
      <c r="DK4140" s="2"/>
      <c r="DL4140" s="2"/>
      <c r="DM4140" s="2"/>
      <c r="DN4140" s="2"/>
    </row>
    <row r="4141" spans="1:118" x14ac:dyDescent="0.25">
      <c r="A4141" s="2">
        <v>4140</v>
      </c>
      <c r="B4141" s="2">
        <v>2</v>
      </c>
      <c r="C4141" s="2">
        <v>1</v>
      </c>
      <c r="D4141" s="2">
        <v>23021.16</v>
      </c>
      <c r="E4141" s="2">
        <v>23028.44</v>
      </c>
      <c r="F4141" s="2">
        <f t="shared" si="66"/>
        <v>7.2799999999988358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2"/>
      <c r="CX4141" s="2"/>
      <c r="CY4141" s="2"/>
      <c r="CZ4141" s="2"/>
      <c r="DA4141" s="2"/>
      <c r="DB4141" s="2"/>
      <c r="DC4141" s="2"/>
      <c r="DD4141" s="2"/>
      <c r="DE4141" s="2"/>
      <c r="DF4141" s="2"/>
      <c r="DG4141" s="2"/>
      <c r="DH4141" s="2"/>
      <c r="DI4141" s="2"/>
      <c r="DJ4141" s="2"/>
      <c r="DK4141" s="2"/>
      <c r="DL4141" s="2"/>
      <c r="DM4141" s="2"/>
      <c r="DN4141" s="2"/>
    </row>
    <row r="4142" spans="1:118" x14ac:dyDescent="0.25">
      <c r="A4142" s="2">
        <v>4141</v>
      </c>
      <c r="B4142" s="2">
        <v>2</v>
      </c>
      <c r="C4142" s="2">
        <v>1</v>
      </c>
      <c r="D4142" s="2">
        <v>23022.920000000002</v>
      </c>
      <c r="E4142" s="2">
        <v>23030.36</v>
      </c>
      <c r="F4142" s="2">
        <f t="shared" si="66"/>
        <v>7.4399999999986903</v>
      </c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/>
      <c r="DC4142" s="2"/>
      <c r="DD4142" s="2"/>
      <c r="DE4142" s="2"/>
      <c r="DF4142" s="2"/>
      <c r="DG4142" s="2"/>
      <c r="DH4142" s="2"/>
      <c r="DI4142" s="2"/>
      <c r="DJ4142" s="2"/>
      <c r="DK4142" s="2"/>
      <c r="DL4142" s="2"/>
      <c r="DM4142" s="2"/>
      <c r="DN4142" s="2"/>
    </row>
    <row r="4143" spans="1:118" x14ac:dyDescent="0.25">
      <c r="A4143" s="2">
        <v>4142</v>
      </c>
      <c r="B4143" s="2">
        <v>2</v>
      </c>
      <c r="C4143" s="2">
        <v>2</v>
      </c>
      <c r="D4143" s="2">
        <v>23025.56</v>
      </c>
      <c r="E4143" s="2">
        <v>23032.28</v>
      </c>
      <c r="F4143" s="2">
        <f t="shared" si="66"/>
        <v>6.7199999999975262</v>
      </c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  <c r="DD4143" s="2"/>
      <c r="DE4143" s="2"/>
      <c r="DF4143" s="2"/>
      <c r="DG4143" s="2"/>
      <c r="DH4143" s="2"/>
      <c r="DI4143" s="2"/>
      <c r="DJ4143" s="2"/>
      <c r="DK4143" s="2"/>
      <c r="DL4143" s="2"/>
      <c r="DM4143" s="2"/>
      <c r="DN4143" s="2"/>
    </row>
    <row r="4144" spans="1:118" x14ac:dyDescent="0.25">
      <c r="A4144" s="2">
        <v>4143</v>
      </c>
      <c r="B4144" s="2">
        <v>2</v>
      </c>
      <c r="C4144" s="2">
        <v>2</v>
      </c>
      <c r="D4144" s="2">
        <v>23030.959999999999</v>
      </c>
      <c r="E4144" s="2">
        <v>23038.52</v>
      </c>
      <c r="F4144" s="2">
        <f t="shared" si="66"/>
        <v>7.5600000000013097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  <c r="DD4144" s="2"/>
      <c r="DE4144" s="2"/>
      <c r="DF4144" s="2"/>
      <c r="DG4144" s="2"/>
      <c r="DH4144" s="2"/>
      <c r="DI4144" s="2"/>
      <c r="DJ4144" s="2"/>
      <c r="DK4144" s="2"/>
      <c r="DL4144" s="2"/>
      <c r="DM4144" s="2"/>
      <c r="DN4144" s="2"/>
    </row>
    <row r="4145" spans="1:118" x14ac:dyDescent="0.25">
      <c r="A4145" s="2">
        <v>4144</v>
      </c>
      <c r="B4145" s="2">
        <v>2</v>
      </c>
      <c r="C4145" s="2">
        <v>1</v>
      </c>
      <c r="D4145" s="2">
        <v>23036.400000000001</v>
      </c>
      <c r="E4145" s="2">
        <v>23043.8</v>
      </c>
      <c r="F4145" s="2">
        <f t="shared" si="66"/>
        <v>7.3999999999978172</v>
      </c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  <c r="DD4145" s="2"/>
      <c r="DE4145" s="2"/>
      <c r="DF4145" s="2"/>
      <c r="DG4145" s="2"/>
      <c r="DH4145" s="2"/>
      <c r="DI4145" s="2"/>
      <c r="DJ4145" s="2"/>
      <c r="DK4145" s="2"/>
      <c r="DL4145" s="2"/>
      <c r="DM4145" s="2"/>
      <c r="DN4145" s="2"/>
    </row>
    <row r="4146" spans="1:118" x14ac:dyDescent="0.25">
      <c r="A4146" s="2">
        <v>4145</v>
      </c>
      <c r="B4146" s="2">
        <v>2</v>
      </c>
      <c r="C4146" s="2">
        <v>3</v>
      </c>
      <c r="D4146" s="2">
        <v>23038.52</v>
      </c>
      <c r="E4146" s="2">
        <v>23046.68</v>
      </c>
      <c r="F4146" s="2">
        <f t="shared" si="66"/>
        <v>8.1599999999998545</v>
      </c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  <c r="DH4146" s="2"/>
      <c r="DI4146" s="2"/>
      <c r="DJ4146" s="2"/>
      <c r="DK4146" s="2"/>
      <c r="DL4146" s="2"/>
      <c r="DM4146" s="2"/>
      <c r="DN4146" s="2"/>
    </row>
    <row r="4147" spans="1:118" x14ac:dyDescent="0.25">
      <c r="A4147" s="2">
        <v>4146</v>
      </c>
      <c r="B4147" s="2">
        <v>1</v>
      </c>
      <c r="C4147" s="2">
        <v>3</v>
      </c>
      <c r="D4147" s="2">
        <v>23063</v>
      </c>
      <c r="E4147" s="2">
        <v>23069.360000000001</v>
      </c>
      <c r="F4147" s="2">
        <f t="shared" si="66"/>
        <v>6.3600000000005821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  <c r="DI4147" s="2"/>
      <c r="DJ4147" s="2"/>
      <c r="DK4147" s="2"/>
      <c r="DL4147" s="2"/>
      <c r="DM4147" s="2"/>
      <c r="DN4147" s="2"/>
    </row>
    <row r="4148" spans="1:118" x14ac:dyDescent="0.25">
      <c r="A4148" s="2">
        <v>4147</v>
      </c>
      <c r="B4148" s="2">
        <v>1</v>
      </c>
      <c r="C4148" s="2">
        <v>3</v>
      </c>
      <c r="D4148" s="2">
        <v>23065.88</v>
      </c>
      <c r="E4148" s="2">
        <v>23072.36</v>
      </c>
      <c r="F4148" s="2">
        <f t="shared" si="66"/>
        <v>6.4799999999995634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  <c r="DI4148" s="2"/>
      <c r="DJ4148" s="2"/>
      <c r="DK4148" s="2"/>
      <c r="DL4148" s="2"/>
      <c r="DM4148" s="2"/>
      <c r="DN4148" s="2"/>
    </row>
    <row r="4149" spans="1:118" x14ac:dyDescent="0.25">
      <c r="A4149" s="2">
        <v>4148</v>
      </c>
      <c r="B4149" s="2">
        <v>1</v>
      </c>
      <c r="C4149" s="2">
        <v>3</v>
      </c>
      <c r="D4149" s="2">
        <v>23068.760000000002</v>
      </c>
      <c r="E4149" s="2">
        <v>23074.68</v>
      </c>
      <c r="F4149" s="2">
        <f t="shared" si="66"/>
        <v>5.9199999999982538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  <c r="DI4149" s="2"/>
      <c r="DJ4149" s="2"/>
      <c r="DK4149" s="2"/>
      <c r="DL4149" s="2"/>
      <c r="DM4149" s="2"/>
      <c r="DN4149" s="2"/>
    </row>
    <row r="4150" spans="1:118" x14ac:dyDescent="0.25">
      <c r="A4150" s="2">
        <v>4149</v>
      </c>
      <c r="B4150" s="2">
        <v>1</v>
      </c>
      <c r="C4150" s="2">
        <v>6</v>
      </c>
      <c r="D4150" s="2">
        <v>23068.760000000002</v>
      </c>
      <c r="E4150" s="2">
        <v>23079.06</v>
      </c>
      <c r="F4150" s="2">
        <f t="shared" si="66"/>
        <v>10.299999999999272</v>
      </c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</row>
    <row r="4151" spans="1:118" x14ac:dyDescent="0.25">
      <c r="A4151" s="2">
        <v>4150</v>
      </c>
      <c r="B4151" s="2">
        <v>1</v>
      </c>
      <c r="C4151" s="2">
        <v>3</v>
      </c>
      <c r="D4151" s="2">
        <v>23069.72</v>
      </c>
      <c r="E4151" s="2">
        <v>23076.44</v>
      </c>
      <c r="F4151" s="2">
        <f t="shared" si="66"/>
        <v>6.7199999999975262</v>
      </c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  <c r="DD4151" s="2"/>
      <c r="DE4151" s="2"/>
      <c r="DF4151" s="2"/>
      <c r="DG4151" s="2"/>
      <c r="DH4151" s="2"/>
      <c r="DI4151" s="2"/>
      <c r="DJ4151" s="2"/>
      <c r="DK4151" s="2"/>
      <c r="DL4151" s="2"/>
      <c r="DM4151" s="2"/>
      <c r="DN4151" s="2"/>
    </row>
    <row r="4152" spans="1:118" x14ac:dyDescent="0.25">
      <c r="A4152" s="2">
        <v>4151</v>
      </c>
      <c r="B4152" s="2">
        <v>1</v>
      </c>
      <c r="C4152" s="2">
        <v>2</v>
      </c>
      <c r="D4152" s="2">
        <v>23076.44</v>
      </c>
      <c r="E4152" s="2">
        <v>23084.32</v>
      </c>
      <c r="F4152" s="2">
        <f t="shared" si="66"/>
        <v>7.8800000000010186</v>
      </c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  <c r="DD4152" s="2"/>
      <c r="DE4152" s="2"/>
      <c r="DF4152" s="2"/>
      <c r="DG4152" s="2"/>
      <c r="DH4152" s="2"/>
      <c r="DI4152" s="2"/>
      <c r="DJ4152" s="2"/>
      <c r="DK4152" s="2"/>
      <c r="DL4152" s="2"/>
      <c r="DM4152" s="2"/>
      <c r="DN4152" s="2"/>
    </row>
    <row r="4153" spans="1:118" x14ac:dyDescent="0.25">
      <c r="A4153" s="2">
        <v>4152</v>
      </c>
      <c r="B4153" s="2">
        <v>1</v>
      </c>
      <c r="C4153" s="2">
        <v>1</v>
      </c>
      <c r="D4153" s="2">
        <v>23080.28</v>
      </c>
      <c r="E4153" s="2">
        <v>23089.84</v>
      </c>
      <c r="F4153" s="2">
        <f t="shared" si="66"/>
        <v>9.5600000000013097</v>
      </c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  <c r="CW4153" s="2"/>
      <c r="CX4153" s="2"/>
      <c r="CY4153" s="2"/>
      <c r="CZ4153" s="2"/>
      <c r="DA4153" s="2"/>
      <c r="DB4153" s="2"/>
      <c r="DC4153" s="2"/>
      <c r="DD4153" s="2"/>
      <c r="DE4153" s="2"/>
      <c r="DF4153" s="2"/>
      <c r="DG4153" s="2"/>
      <c r="DH4153" s="2"/>
      <c r="DI4153" s="2"/>
      <c r="DJ4153" s="2"/>
      <c r="DK4153" s="2"/>
      <c r="DL4153" s="2"/>
      <c r="DM4153" s="2"/>
      <c r="DN4153" s="2"/>
    </row>
    <row r="4154" spans="1:118" x14ac:dyDescent="0.25">
      <c r="A4154" s="2">
        <v>4153</v>
      </c>
      <c r="B4154" s="2">
        <v>1</v>
      </c>
      <c r="C4154" s="2">
        <v>6</v>
      </c>
      <c r="D4154" s="2">
        <v>23080.28</v>
      </c>
      <c r="E4154" s="2">
        <v>23094.579999999998</v>
      </c>
      <c r="F4154" s="2">
        <f t="shared" si="66"/>
        <v>14.299999999999272</v>
      </c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  <c r="CW4154" s="2"/>
      <c r="CX4154" s="2"/>
      <c r="CY4154" s="2"/>
      <c r="CZ4154" s="2"/>
      <c r="DA4154" s="2"/>
      <c r="DB4154" s="2"/>
      <c r="DC4154" s="2"/>
      <c r="DD4154" s="2"/>
      <c r="DE4154" s="2"/>
      <c r="DF4154" s="2"/>
      <c r="DG4154" s="2"/>
      <c r="DH4154" s="2"/>
      <c r="DI4154" s="2"/>
      <c r="DJ4154" s="2"/>
      <c r="DK4154" s="2"/>
      <c r="DL4154" s="2"/>
      <c r="DM4154" s="2"/>
      <c r="DN4154" s="2"/>
    </row>
    <row r="4155" spans="1:118" x14ac:dyDescent="0.25">
      <c r="A4155" s="2">
        <v>4154</v>
      </c>
      <c r="B4155" s="2">
        <v>1</v>
      </c>
      <c r="C4155" s="2">
        <v>2</v>
      </c>
      <c r="D4155" s="2">
        <v>23082.2</v>
      </c>
      <c r="E4155" s="2">
        <v>23092.2</v>
      </c>
      <c r="F4155" s="2">
        <f t="shared" si="66"/>
        <v>10</v>
      </c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  <c r="CW4155" s="2"/>
      <c r="CX4155" s="2"/>
      <c r="CY4155" s="2"/>
      <c r="CZ4155" s="2"/>
      <c r="DA4155" s="2"/>
      <c r="DB4155" s="2"/>
      <c r="DC4155" s="2"/>
      <c r="DD4155" s="2"/>
      <c r="DE4155" s="2"/>
      <c r="DF4155" s="2"/>
      <c r="DG4155" s="2"/>
      <c r="DH4155" s="2"/>
      <c r="DI4155" s="2"/>
      <c r="DJ4155" s="2"/>
      <c r="DK4155" s="2"/>
      <c r="DL4155" s="2"/>
      <c r="DM4155" s="2"/>
      <c r="DN4155" s="2"/>
    </row>
    <row r="4156" spans="1:118" x14ac:dyDescent="0.25">
      <c r="A4156" s="2">
        <v>4155</v>
      </c>
      <c r="B4156" s="2">
        <v>1</v>
      </c>
      <c r="C4156" s="2">
        <v>4</v>
      </c>
      <c r="D4156" s="2">
        <v>23085.24</v>
      </c>
      <c r="E4156" s="2">
        <v>23095.119999999999</v>
      </c>
      <c r="F4156" s="2">
        <f t="shared" si="66"/>
        <v>9.8799999999973807</v>
      </c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</row>
    <row r="4157" spans="1:118" x14ac:dyDescent="0.25">
      <c r="A4157" s="2">
        <v>4156</v>
      </c>
      <c r="B4157" s="2">
        <v>1</v>
      </c>
      <c r="C4157" s="2">
        <v>1</v>
      </c>
      <c r="D4157" s="2">
        <v>23084.12</v>
      </c>
      <c r="E4157" s="2">
        <v>23098.82</v>
      </c>
      <c r="F4157" s="2">
        <f t="shared" si="66"/>
        <v>14.700000000000728</v>
      </c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  <c r="CW4157" s="2"/>
      <c r="CX4157" s="2"/>
      <c r="CY4157" s="2"/>
      <c r="CZ4157" s="2"/>
      <c r="DA4157" s="2"/>
      <c r="DB4157" s="2"/>
      <c r="DC4157" s="2"/>
      <c r="DD4157" s="2"/>
      <c r="DE4157" s="2"/>
      <c r="DF4157" s="2"/>
      <c r="DG4157" s="2"/>
      <c r="DH4157" s="2"/>
      <c r="DI4157" s="2"/>
      <c r="DJ4157" s="2"/>
      <c r="DK4157" s="2"/>
      <c r="DL4157" s="2"/>
      <c r="DM4157" s="2"/>
      <c r="DN4157" s="2"/>
    </row>
    <row r="4158" spans="1:118" x14ac:dyDescent="0.25">
      <c r="A4158" s="2">
        <v>4157</v>
      </c>
      <c r="B4158" s="2">
        <v>1</v>
      </c>
      <c r="C4158" s="2">
        <v>4</v>
      </c>
      <c r="D4158" s="2">
        <v>23087.96</v>
      </c>
      <c r="E4158" s="2">
        <v>23102.26</v>
      </c>
      <c r="F4158" s="2">
        <f t="shared" si="66"/>
        <v>14.299999999999272</v>
      </c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  <c r="DD4158" s="2"/>
      <c r="DE4158" s="2"/>
      <c r="DF4158" s="2"/>
      <c r="DG4158" s="2"/>
      <c r="DH4158" s="2"/>
      <c r="DI4158" s="2"/>
      <c r="DJ4158" s="2"/>
      <c r="DK4158" s="2"/>
      <c r="DL4158" s="2"/>
      <c r="DM4158" s="2"/>
      <c r="DN4158" s="2"/>
    </row>
    <row r="4159" spans="1:118" x14ac:dyDescent="0.25">
      <c r="A4159" s="2">
        <v>4158</v>
      </c>
      <c r="B4159" s="2">
        <v>1</v>
      </c>
      <c r="C4159" s="2">
        <v>1</v>
      </c>
      <c r="D4159" s="2">
        <v>23087.96</v>
      </c>
      <c r="E4159" s="2">
        <v>23101.86</v>
      </c>
      <c r="F4159" s="2">
        <f t="shared" si="66"/>
        <v>13.900000000001455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  <c r="DI4159" s="2"/>
      <c r="DJ4159" s="2"/>
      <c r="DK4159" s="2"/>
      <c r="DL4159" s="2"/>
      <c r="DM4159" s="2"/>
      <c r="DN4159" s="2"/>
    </row>
    <row r="4160" spans="1:118" x14ac:dyDescent="0.25">
      <c r="A4160" s="2">
        <v>4159</v>
      </c>
      <c r="B4160" s="2">
        <v>1</v>
      </c>
      <c r="C4160" s="2">
        <v>3</v>
      </c>
      <c r="D4160" s="2">
        <v>23111</v>
      </c>
      <c r="E4160" s="2">
        <v>23120.400000000001</v>
      </c>
      <c r="F4160" s="2">
        <f t="shared" si="66"/>
        <v>9.4000000000014552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/>
      <c r="DC4160" s="2"/>
      <c r="DD4160" s="2"/>
      <c r="DE4160" s="2"/>
      <c r="DF4160" s="2"/>
      <c r="DG4160" s="2"/>
      <c r="DH4160" s="2"/>
      <c r="DI4160" s="2"/>
      <c r="DJ4160" s="2"/>
      <c r="DK4160" s="2"/>
      <c r="DL4160" s="2"/>
      <c r="DM4160" s="2"/>
      <c r="DN4160" s="2"/>
    </row>
    <row r="4161" spans="1:118" x14ac:dyDescent="0.25">
      <c r="A4161" s="2">
        <v>4160</v>
      </c>
      <c r="B4161" s="2">
        <v>1</v>
      </c>
      <c r="C4161" s="2">
        <v>3</v>
      </c>
      <c r="D4161" s="2">
        <v>23114.240000000002</v>
      </c>
      <c r="E4161" s="2">
        <v>23125.24</v>
      </c>
      <c r="F4161" s="2">
        <f t="shared" si="66"/>
        <v>11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/>
      <c r="DC4161" s="2"/>
      <c r="DD4161" s="2"/>
      <c r="DE4161" s="2"/>
      <c r="DF4161" s="2"/>
      <c r="DG4161" s="2"/>
      <c r="DH4161" s="2"/>
      <c r="DI4161" s="2"/>
      <c r="DJ4161" s="2"/>
      <c r="DK4161" s="2"/>
      <c r="DL4161" s="2"/>
      <c r="DM4161" s="2"/>
      <c r="DN4161" s="2"/>
    </row>
    <row r="4162" spans="1:118" x14ac:dyDescent="0.25">
      <c r="A4162" s="2">
        <v>4161</v>
      </c>
      <c r="B4162" s="2">
        <v>1</v>
      </c>
      <c r="C4162" s="2">
        <v>3</v>
      </c>
      <c r="D4162" s="2">
        <v>23145.56</v>
      </c>
      <c r="E4162" s="2">
        <v>23154.2</v>
      </c>
      <c r="F4162" s="2">
        <f t="shared" ref="F4162:F4225" si="67">E4162-D4162</f>
        <v>8.6399999999994179</v>
      </c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/>
      <c r="DC4162" s="2"/>
      <c r="DD4162" s="2"/>
      <c r="DE4162" s="2"/>
      <c r="DF4162" s="2"/>
      <c r="DG4162" s="2"/>
      <c r="DH4162" s="2"/>
      <c r="DI4162" s="2"/>
      <c r="DJ4162" s="2"/>
      <c r="DK4162" s="2"/>
      <c r="DL4162" s="2"/>
      <c r="DM4162" s="2"/>
      <c r="DN4162" s="2"/>
    </row>
    <row r="4163" spans="1:118" x14ac:dyDescent="0.25">
      <c r="A4163" s="2">
        <v>4162</v>
      </c>
      <c r="B4163" s="2">
        <v>1</v>
      </c>
      <c r="C4163" s="2">
        <v>3</v>
      </c>
      <c r="D4163" s="2">
        <v>23147.48</v>
      </c>
      <c r="E4163" s="2">
        <v>23156.28</v>
      </c>
      <c r="F4163" s="2">
        <f t="shared" si="67"/>
        <v>8.7999999999992724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  <c r="CW4163" s="2"/>
      <c r="CX4163" s="2"/>
      <c r="CY4163" s="2"/>
      <c r="CZ4163" s="2"/>
      <c r="DA4163" s="2"/>
      <c r="DB4163" s="2"/>
      <c r="DC4163" s="2"/>
      <c r="DD4163" s="2"/>
      <c r="DE4163" s="2"/>
      <c r="DF4163" s="2"/>
      <c r="DG4163" s="2"/>
      <c r="DH4163" s="2"/>
      <c r="DI4163" s="2"/>
      <c r="DJ4163" s="2"/>
      <c r="DK4163" s="2"/>
      <c r="DL4163" s="2"/>
      <c r="DM4163" s="2"/>
      <c r="DN4163" s="2"/>
    </row>
    <row r="4164" spans="1:118" x14ac:dyDescent="0.25">
      <c r="A4164" s="2">
        <v>4163</v>
      </c>
      <c r="B4164" s="2">
        <v>2</v>
      </c>
      <c r="C4164" s="2">
        <v>3</v>
      </c>
      <c r="D4164" s="2">
        <v>23169.88</v>
      </c>
      <c r="E4164" s="2">
        <v>23174.48</v>
      </c>
      <c r="F4164" s="2">
        <f t="shared" si="67"/>
        <v>4.5999999999985448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  <c r="CW4164" s="2"/>
      <c r="CX4164" s="2"/>
      <c r="CY4164" s="2"/>
      <c r="CZ4164" s="2"/>
      <c r="DA4164" s="2"/>
      <c r="DB4164" s="2"/>
      <c r="DC4164" s="2"/>
      <c r="DD4164" s="2"/>
      <c r="DE4164" s="2"/>
      <c r="DF4164" s="2"/>
      <c r="DG4164" s="2"/>
      <c r="DH4164" s="2"/>
      <c r="DI4164" s="2"/>
      <c r="DJ4164" s="2"/>
      <c r="DK4164" s="2"/>
      <c r="DL4164" s="2"/>
      <c r="DM4164" s="2"/>
      <c r="DN4164" s="2"/>
    </row>
    <row r="4165" spans="1:118" x14ac:dyDescent="0.25">
      <c r="A4165" s="2">
        <v>4164</v>
      </c>
      <c r="B4165" s="2">
        <v>2</v>
      </c>
      <c r="C4165" s="2">
        <v>3</v>
      </c>
      <c r="D4165" s="2">
        <v>23171.439999999999</v>
      </c>
      <c r="E4165" s="2">
        <v>23176.560000000001</v>
      </c>
      <c r="F4165" s="2">
        <f t="shared" si="67"/>
        <v>5.1200000000026193</v>
      </c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  <c r="CW4165" s="2"/>
      <c r="CX4165" s="2"/>
      <c r="CY4165" s="2"/>
      <c r="CZ4165" s="2"/>
      <c r="DA4165" s="2"/>
      <c r="DB4165" s="2"/>
      <c r="DC4165" s="2"/>
      <c r="DD4165" s="2"/>
      <c r="DE4165" s="2"/>
      <c r="DF4165" s="2"/>
      <c r="DG4165" s="2"/>
      <c r="DH4165" s="2"/>
      <c r="DI4165" s="2"/>
      <c r="DJ4165" s="2"/>
      <c r="DK4165" s="2"/>
      <c r="DL4165" s="2"/>
      <c r="DM4165" s="2"/>
      <c r="DN4165" s="2"/>
    </row>
    <row r="4166" spans="1:118" x14ac:dyDescent="0.25">
      <c r="A4166" s="2">
        <v>4165</v>
      </c>
      <c r="B4166" s="2">
        <v>2</v>
      </c>
      <c r="C4166" s="2">
        <v>3</v>
      </c>
      <c r="D4166" s="2">
        <v>23174.48</v>
      </c>
      <c r="E4166" s="2">
        <v>23182.04</v>
      </c>
      <c r="F4166" s="2">
        <f t="shared" si="67"/>
        <v>7.5600000000013097</v>
      </c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  <c r="CW4166" s="2"/>
      <c r="CX4166" s="2"/>
      <c r="CY4166" s="2"/>
      <c r="CZ4166" s="2"/>
      <c r="DA4166" s="2"/>
      <c r="DB4166" s="2"/>
      <c r="DC4166" s="2"/>
      <c r="DD4166" s="2"/>
      <c r="DE4166" s="2"/>
      <c r="DF4166" s="2"/>
      <c r="DG4166" s="2"/>
      <c r="DH4166" s="2"/>
      <c r="DI4166" s="2"/>
      <c r="DJ4166" s="2"/>
      <c r="DK4166" s="2"/>
      <c r="DL4166" s="2"/>
      <c r="DM4166" s="2"/>
      <c r="DN4166" s="2"/>
    </row>
    <row r="4167" spans="1:118" x14ac:dyDescent="0.25">
      <c r="A4167" s="2">
        <v>4166</v>
      </c>
      <c r="B4167" s="2">
        <v>2</v>
      </c>
      <c r="C4167" s="2">
        <v>1</v>
      </c>
      <c r="D4167" s="2">
        <v>23175.48</v>
      </c>
      <c r="E4167" s="2">
        <v>23183</v>
      </c>
      <c r="F4167" s="2">
        <f t="shared" si="67"/>
        <v>7.5200000000004366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/>
      <c r="DC4167" s="2"/>
      <c r="DD4167" s="2"/>
      <c r="DE4167" s="2"/>
      <c r="DF4167" s="2"/>
      <c r="DG4167" s="2"/>
      <c r="DH4167" s="2"/>
      <c r="DI4167" s="2"/>
      <c r="DJ4167" s="2"/>
      <c r="DK4167" s="2"/>
      <c r="DL4167" s="2"/>
      <c r="DM4167" s="2"/>
      <c r="DN4167" s="2"/>
    </row>
    <row r="4168" spans="1:118" x14ac:dyDescent="0.25">
      <c r="A4168" s="2">
        <v>4167</v>
      </c>
      <c r="B4168" s="2">
        <v>1</v>
      </c>
      <c r="C4168" s="2">
        <v>3</v>
      </c>
      <c r="D4168" s="2">
        <v>23226</v>
      </c>
      <c r="E4168" s="2">
        <v>23232.04</v>
      </c>
      <c r="F4168" s="2">
        <f t="shared" si="67"/>
        <v>6.0400000000008731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/>
      <c r="DC4168" s="2"/>
      <c r="DD4168" s="2"/>
      <c r="DE4168" s="2"/>
      <c r="DF4168" s="2"/>
      <c r="DG4168" s="2"/>
      <c r="DH4168" s="2"/>
      <c r="DI4168" s="2"/>
      <c r="DJ4168" s="2"/>
      <c r="DK4168" s="2"/>
      <c r="DL4168" s="2"/>
      <c r="DM4168" s="2"/>
      <c r="DN4168" s="2"/>
    </row>
    <row r="4169" spans="1:118" x14ac:dyDescent="0.25">
      <c r="A4169" s="2">
        <v>4168</v>
      </c>
      <c r="B4169" s="2">
        <v>2</v>
      </c>
      <c r="C4169" s="2">
        <v>3</v>
      </c>
      <c r="D4169" s="2">
        <v>23239.920000000002</v>
      </c>
      <c r="E4169" s="2">
        <v>23250.84</v>
      </c>
      <c r="F4169" s="2">
        <f t="shared" si="67"/>
        <v>10.919999999998254</v>
      </c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  <c r="DD4169" s="2"/>
      <c r="DE4169" s="2"/>
      <c r="DF4169" s="2"/>
      <c r="DG4169" s="2"/>
      <c r="DH4169" s="2"/>
      <c r="DI4169" s="2"/>
      <c r="DJ4169" s="2"/>
      <c r="DK4169" s="2"/>
      <c r="DL4169" s="2"/>
      <c r="DM4169" s="2"/>
      <c r="DN4169" s="2"/>
    </row>
    <row r="4170" spans="1:118" x14ac:dyDescent="0.25">
      <c r="A4170" s="2">
        <v>4169</v>
      </c>
      <c r="B4170" s="2">
        <v>2</v>
      </c>
      <c r="C4170" s="2">
        <v>3</v>
      </c>
      <c r="D4170" s="2">
        <v>23242.52</v>
      </c>
      <c r="E4170" s="2">
        <v>23251.96</v>
      </c>
      <c r="F4170" s="2">
        <f t="shared" si="67"/>
        <v>9.4399999999986903</v>
      </c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  <c r="DD4170" s="2"/>
      <c r="DE4170" s="2"/>
      <c r="DF4170" s="2"/>
      <c r="DG4170" s="2"/>
      <c r="DH4170" s="2"/>
      <c r="DI4170" s="2"/>
      <c r="DJ4170" s="2"/>
      <c r="DK4170" s="2"/>
      <c r="DL4170" s="2"/>
      <c r="DM4170" s="2"/>
      <c r="DN4170" s="2"/>
    </row>
    <row r="4171" spans="1:118" x14ac:dyDescent="0.25">
      <c r="A4171" s="2">
        <v>4170</v>
      </c>
      <c r="B4171" s="2">
        <v>2</v>
      </c>
      <c r="C4171" s="2">
        <v>3</v>
      </c>
      <c r="D4171" s="2">
        <v>23245.24</v>
      </c>
      <c r="E4171" s="2">
        <v>23255</v>
      </c>
      <c r="F4171" s="2">
        <f t="shared" si="67"/>
        <v>9.7599999999983993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  <c r="DD4171" s="2"/>
      <c r="DE4171" s="2"/>
      <c r="DF4171" s="2"/>
      <c r="DG4171" s="2"/>
      <c r="DH4171" s="2"/>
      <c r="DI4171" s="2"/>
      <c r="DJ4171" s="2"/>
      <c r="DK4171" s="2"/>
      <c r="DL4171" s="2"/>
      <c r="DM4171" s="2"/>
      <c r="DN4171" s="2"/>
    </row>
    <row r="4172" spans="1:118" x14ac:dyDescent="0.25">
      <c r="A4172" s="2">
        <v>4171</v>
      </c>
      <c r="B4172" s="2">
        <v>1</v>
      </c>
      <c r="C4172" s="2">
        <v>3</v>
      </c>
      <c r="D4172" s="2">
        <v>23252.12</v>
      </c>
      <c r="E4172" s="2">
        <v>23264.36</v>
      </c>
      <c r="F4172" s="2">
        <f t="shared" si="67"/>
        <v>12.240000000001601</v>
      </c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  <c r="CW4172" s="2"/>
      <c r="CX4172" s="2"/>
      <c r="CY4172" s="2"/>
      <c r="CZ4172" s="2"/>
      <c r="DA4172" s="2"/>
      <c r="DB4172" s="2"/>
      <c r="DC4172" s="2"/>
      <c r="DD4172" s="2"/>
      <c r="DE4172" s="2"/>
      <c r="DF4172" s="2"/>
      <c r="DG4172" s="2"/>
      <c r="DH4172" s="2"/>
      <c r="DI4172" s="2"/>
      <c r="DJ4172" s="2"/>
      <c r="DK4172" s="2"/>
      <c r="DL4172" s="2"/>
      <c r="DM4172" s="2"/>
      <c r="DN4172" s="2"/>
    </row>
    <row r="4173" spans="1:118" x14ac:dyDescent="0.25">
      <c r="A4173" s="2">
        <v>4172</v>
      </c>
      <c r="B4173" s="2">
        <v>2</v>
      </c>
      <c r="C4173" s="2">
        <v>3</v>
      </c>
      <c r="D4173" s="2">
        <v>23255</v>
      </c>
      <c r="E4173" s="2">
        <v>23266.36</v>
      </c>
      <c r="F4173" s="2">
        <f t="shared" si="67"/>
        <v>11.360000000000582</v>
      </c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/>
      <c r="DC4173" s="2"/>
      <c r="DD4173" s="2"/>
      <c r="DE4173" s="2"/>
      <c r="DF4173" s="2"/>
      <c r="DG4173" s="2"/>
      <c r="DH4173" s="2"/>
      <c r="DI4173" s="2"/>
      <c r="DJ4173" s="2"/>
      <c r="DK4173" s="2"/>
      <c r="DL4173" s="2"/>
      <c r="DM4173" s="2"/>
      <c r="DN4173" s="2"/>
    </row>
    <row r="4174" spans="1:118" x14ac:dyDescent="0.25">
      <c r="A4174" s="2">
        <v>4173</v>
      </c>
      <c r="B4174" s="2">
        <v>1</v>
      </c>
      <c r="C4174" s="2">
        <v>3</v>
      </c>
      <c r="D4174" s="2">
        <v>23260.760000000002</v>
      </c>
      <c r="E4174" s="2">
        <v>23266.799999999999</v>
      </c>
      <c r="F4174" s="2">
        <f t="shared" si="67"/>
        <v>6.0399999999972351</v>
      </c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  <c r="CW4174" s="2"/>
      <c r="CX4174" s="2"/>
      <c r="CY4174" s="2"/>
      <c r="CZ4174" s="2"/>
      <c r="DA4174" s="2"/>
      <c r="DB4174" s="2"/>
      <c r="DC4174" s="2"/>
      <c r="DD4174" s="2"/>
      <c r="DE4174" s="2"/>
      <c r="DF4174" s="2"/>
      <c r="DG4174" s="2"/>
      <c r="DH4174" s="2"/>
      <c r="DI4174" s="2"/>
      <c r="DJ4174" s="2"/>
      <c r="DK4174" s="2"/>
      <c r="DL4174" s="2"/>
      <c r="DM4174" s="2"/>
      <c r="DN4174" s="2"/>
    </row>
    <row r="4175" spans="1:118" x14ac:dyDescent="0.25">
      <c r="A4175" s="2">
        <v>4174</v>
      </c>
      <c r="B4175" s="2">
        <v>1</v>
      </c>
      <c r="C4175" s="2">
        <v>3</v>
      </c>
      <c r="D4175" s="2">
        <v>23282.84</v>
      </c>
      <c r="E4175" s="2">
        <v>23293.8</v>
      </c>
      <c r="F4175" s="2">
        <f t="shared" si="67"/>
        <v>10.959999999999127</v>
      </c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</row>
    <row r="4176" spans="1:118" x14ac:dyDescent="0.25">
      <c r="A4176" s="2">
        <v>4175</v>
      </c>
      <c r="B4176" s="2">
        <v>1</v>
      </c>
      <c r="C4176" s="2">
        <v>2</v>
      </c>
      <c r="D4176" s="2">
        <v>23284.760000000002</v>
      </c>
      <c r="E4176" s="2">
        <v>23296.28</v>
      </c>
      <c r="F4176" s="2">
        <f t="shared" si="67"/>
        <v>11.519999999996799</v>
      </c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</row>
    <row r="4177" spans="1:118" x14ac:dyDescent="0.25">
      <c r="A4177" s="2">
        <v>4176</v>
      </c>
      <c r="B4177" s="2">
        <v>1</v>
      </c>
      <c r="C4177" s="2">
        <v>4</v>
      </c>
      <c r="D4177" s="2">
        <v>23286.560000000001</v>
      </c>
      <c r="E4177" s="2">
        <v>23298.460000000003</v>
      </c>
      <c r="F4177" s="2">
        <f t="shared" si="67"/>
        <v>11.900000000001455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</row>
    <row r="4178" spans="1:118" x14ac:dyDescent="0.25">
      <c r="A4178" s="2">
        <v>4177</v>
      </c>
      <c r="B4178" s="2">
        <v>1</v>
      </c>
      <c r="C4178" s="2">
        <v>2</v>
      </c>
      <c r="D4178" s="2">
        <v>23290.36</v>
      </c>
      <c r="E4178" s="2">
        <v>23303.96</v>
      </c>
      <c r="F4178" s="2">
        <f t="shared" si="67"/>
        <v>13.599999999998545</v>
      </c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</row>
    <row r="4179" spans="1:118" x14ac:dyDescent="0.25">
      <c r="A4179" s="2">
        <v>4178</v>
      </c>
      <c r="B4179" s="2">
        <v>1</v>
      </c>
      <c r="C4179" s="2">
        <v>1</v>
      </c>
      <c r="D4179" s="2">
        <v>23298.2</v>
      </c>
      <c r="E4179" s="2">
        <v>23309</v>
      </c>
      <c r="F4179" s="2">
        <f t="shared" si="67"/>
        <v>10.799999999999272</v>
      </c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  <c r="CW4179" s="2"/>
      <c r="CX4179" s="2"/>
      <c r="CY4179" s="2"/>
      <c r="CZ4179" s="2"/>
      <c r="DA4179" s="2"/>
      <c r="DB4179" s="2"/>
      <c r="DC4179" s="2"/>
      <c r="DD4179" s="2"/>
      <c r="DE4179" s="2"/>
      <c r="DF4179" s="2"/>
      <c r="DG4179" s="2"/>
      <c r="DH4179" s="2"/>
      <c r="DI4179" s="2"/>
      <c r="DJ4179" s="2"/>
      <c r="DK4179" s="2"/>
      <c r="DL4179" s="2"/>
      <c r="DM4179" s="2"/>
      <c r="DN4179" s="2"/>
    </row>
    <row r="4180" spans="1:118" x14ac:dyDescent="0.25">
      <c r="A4180" s="2">
        <v>4179</v>
      </c>
      <c r="B4180" s="2">
        <v>1</v>
      </c>
      <c r="C4180" s="2">
        <v>2</v>
      </c>
      <c r="D4180" s="2">
        <v>23306.84</v>
      </c>
      <c r="E4180" s="2">
        <v>23316.84</v>
      </c>
      <c r="F4180" s="2">
        <f t="shared" si="67"/>
        <v>10</v>
      </c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/>
      <c r="DC4180" s="2"/>
      <c r="DD4180" s="2"/>
      <c r="DE4180" s="2"/>
      <c r="DF4180" s="2"/>
      <c r="DG4180" s="2"/>
      <c r="DH4180" s="2"/>
      <c r="DI4180" s="2"/>
      <c r="DJ4180" s="2"/>
      <c r="DK4180" s="2"/>
      <c r="DL4180" s="2"/>
      <c r="DM4180" s="2"/>
      <c r="DN4180" s="2"/>
    </row>
    <row r="4181" spans="1:118" x14ac:dyDescent="0.25">
      <c r="A4181" s="2">
        <v>4180</v>
      </c>
      <c r="B4181" s="2">
        <v>1</v>
      </c>
      <c r="C4181" s="2">
        <v>1</v>
      </c>
      <c r="D4181" s="2">
        <v>23325.08</v>
      </c>
      <c r="E4181" s="2">
        <v>23332.04</v>
      </c>
      <c r="F4181" s="2">
        <f t="shared" si="67"/>
        <v>6.9599999999991269</v>
      </c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  <c r="DD4181" s="2"/>
      <c r="DE4181" s="2"/>
      <c r="DF4181" s="2"/>
      <c r="DG4181" s="2"/>
      <c r="DH4181" s="2"/>
      <c r="DI4181" s="2"/>
      <c r="DJ4181" s="2"/>
      <c r="DK4181" s="2"/>
      <c r="DL4181" s="2"/>
      <c r="DM4181" s="2"/>
      <c r="DN4181" s="2"/>
    </row>
    <row r="4182" spans="1:118" x14ac:dyDescent="0.25">
      <c r="A4182" s="2">
        <v>4181</v>
      </c>
      <c r="B4182" s="2">
        <v>1</v>
      </c>
      <c r="C4182" s="2">
        <v>2</v>
      </c>
      <c r="D4182" s="2">
        <v>23327</v>
      </c>
      <c r="E4182" s="2">
        <v>23331.4</v>
      </c>
      <c r="F4182" s="2">
        <f t="shared" si="67"/>
        <v>4.4000000000014552</v>
      </c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  <c r="CX4182" s="2"/>
      <c r="CY4182" s="2"/>
      <c r="CZ4182" s="2"/>
      <c r="DA4182" s="2"/>
      <c r="DB4182" s="2"/>
      <c r="DC4182" s="2"/>
      <c r="DD4182" s="2"/>
      <c r="DE4182" s="2"/>
      <c r="DF4182" s="2"/>
      <c r="DG4182" s="2"/>
      <c r="DH4182" s="2"/>
      <c r="DI4182" s="2"/>
      <c r="DJ4182" s="2"/>
      <c r="DK4182" s="2"/>
      <c r="DL4182" s="2"/>
      <c r="DM4182" s="2"/>
      <c r="DN4182" s="2"/>
    </row>
    <row r="4183" spans="1:118" x14ac:dyDescent="0.25">
      <c r="A4183" s="2">
        <v>4182</v>
      </c>
      <c r="B4183" s="2">
        <v>1</v>
      </c>
      <c r="C4183" s="2">
        <v>1</v>
      </c>
      <c r="D4183" s="2">
        <v>23327</v>
      </c>
      <c r="E4183" s="2">
        <v>23335.64</v>
      </c>
      <c r="F4183" s="2">
        <f t="shared" si="67"/>
        <v>8.6399999999994179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  <c r="CW4183" s="2"/>
      <c r="CX4183" s="2"/>
      <c r="CY4183" s="2"/>
      <c r="CZ4183" s="2"/>
      <c r="DA4183" s="2"/>
      <c r="DB4183" s="2"/>
      <c r="DC4183" s="2"/>
      <c r="DD4183" s="2"/>
      <c r="DE4183" s="2"/>
      <c r="DF4183" s="2"/>
      <c r="DG4183" s="2"/>
      <c r="DH4183" s="2"/>
      <c r="DI4183" s="2"/>
      <c r="DJ4183" s="2"/>
      <c r="DK4183" s="2"/>
      <c r="DL4183" s="2"/>
      <c r="DM4183" s="2"/>
      <c r="DN4183" s="2"/>
    </row>
    <row r="4184" spans="1:118" x14ac:dyDescent="0.25">
      <c r="A4184" s="2">
        <v>4183</v>
      </c>
      <c r="B4184" s="2">
        <v>1</v>
      </c>
      <c r="C4184" s="2">
        <v>3</v>
      </c>
      <c r="D4184" s="2">
        <v>23333.72</v>
      </c>
      <c r="E4184" s="2">
        <v>23341.4</v>
      </c>
      <c r="F4184" s="2">
        <f t="shared" si="67"/>
        <v>7.680000000000291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  <c r="DD4184" s="2"/>
      <c r="DE4184" s="2"/>
      <c r="DF4184" s="2"/>
      <c r="DG4184" s="2"/>
      <c r="DH4184" s="2"/>
      <c r="DI4184" s="2"/>
      <c r="DJ4184" s="2"/>
      <c r="DK4184" s="2"/>
      <c r="DL4184" s="2"/>
      <c r="DM4184" s="2"/>
      <c r="DN4184" s="2"/>
    </row>
    <row r="4185" spans="1:118" x14ac:dyDescent="0.25">
      <c r="A4185" s="2">
        <v>4184</v>
      </c>
      <c r="B4185" s="2">
        <v>1</v>
      </c>
      <c r="C4185" s="2">
        <v>3</v>
      </c>
      <c r="D4185" s="2">
        <v>23335.4</v>
      </c>
      <c r="E4185" s="2">
        <v>23342.080000000002</v>
      </c>
      <c r="F4185" s="2">
        <f t="shared" si="67"/>
        <v>6.680000000000291</v>
      </c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  <c r="CW4185" s="2"/>
      <c r="CX4185" s="2"/>
      <c r="CY4185" s="2"/>
      <c r="CZ4185" s="2"/>
      <c r="DA4185" s="2"/>
      <c r="DB4185" s="2"/>
      <c r="DC4185" s="2"/>
      <c r="DD4185" s="2"/>
      <c r="DE4185" s="2"/>
      <c r="DF4185" s="2"/>
      <c r="DG4185" s="2"/>
      <c r="DH4185" s="2"/>
      <c r="DI4185" s="2"/>
      <c r="DJ4185" s="2"/>
      <c r="DK4185" s="2"/>
      <c r="DL4185" s="2"/>
      <c r="DM4185" s="2"/>
      <c r="DN4185" s="2"/>
    </row>
    <row r="4186" spans="1:118" x14ac:dyDescent="0.25">
      <c r="A4186" s="2">
        <v>4185</v>
      </c>
      <c r="B4186" s="2">
        <v>2</v>
      </c>
      <c r="C4186" s="2">
        <v>3</v>
      </c>
      <c r="D4186" s="2">
        <v>23335.4</v>
      </c>
      <c r="E4186" s="2">
        <v>23344.799999999999</v>
      </c>
      <c r="F4186" s="2">
        <f t="shared" si="67"/>
        <v>9.3999999999978172</v>
      </c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  <c r="CW4186" s="2"/>
      <c r="CX4186" s="2"/>
      <c r="CY4186" s="2"/>
      <c r="CZ4186" s="2"/>
      <c r="DA4186" s="2"/>
      <c r="DB4186" s="2"/>
      <c r="DC4186" s="2"/>
      <c r="DD4186" s="2"/>
      <c r="DE4186" s="2"/>
      <c r="DF4186" s="2"/>
      <c r="DG4186" s="2"/>
      <c r="DH4186" s="2"/>
      <c r="DI4186" s="2"/>
      <c r="DJ4186" s="2"/>
      <c r="DK4186" s="2"/>
      <c r="DL4186" s="2"/>
      <c r="DM4186" s="2"/>
      <c r="DN4186" s="2"/>
    </row>
    <row r="4187" spans="1:118" x14ac:dyDescent="0.25">
      <c r="A4187" s="2">
        <v>4186</v>
      </c>
      <c r="B4187" s="2">
        <v>1</v>
      </c>
      <c r="C4187" s="2">
        <v>1</v>
      </c>
      <c r="D4187" s="2">
        <v>23338.880000000001</v>
      </c>
      <c r="E4187" s="2">
        <v>23349.119999999999</v>
      </c>
      <c r="F4187" s="2">
        <f t="shared" si="67"/>
        <v>10.239999999997963</v>
      </c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/>
      <c r="DC4187" s="2"/>
      <c r="DD4187" s="2"/>
      <c r="DE4187" s="2"/>
      <c r="DF4187" s="2"/>
      <c r="DG4187" s="2"/>
      <c r="DH4187" s="2"/>
      <c r="DI4187" s="2"/>
      <c r="DJ4187" s="2"/>
      <c r="DK4187" s="2"/>
      <c r="DL4187" s="2"/>
      <c r="DM4187" s="2"/>
      <c r="DN4187" s="2"/>
    </row>
    <row r="4188" spans="1:118" x14ac:dyDescent="0.25">
      <c r="A4188" s="2">
        <v>4187</v>
      </c>
      <c r="B4188" s="2">
        <v>1</v>
      </c>
      <c r="C4188" s="2">
        <v>2</v>
      </c>
      <c r="D4188" s="2">
        <v>23347.48</v>
      </c>
      <c r="E4188" s="2">
        <v>23355.200000000001</v>
      </c>
      <c r="F4188" s="2">
        <f t="shared" si="67"/>
        <v>7.7200000000011642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/>
      <c r="DC4188" s="2"/>
      <c r="DD4188" s="2"/>
      <c r="DE4188" s="2"/>
      <c r="DF4188" s="2"/>
      <c r="DG4188" s="2"/>
      <c r="DH4188" s="2"/>
      <c r="DI4188" s="2"/>
      <c r="DJ4188" s="2"/>
      <c r="DK4188" s="2"/>
      <c r="DL4188" s="2"/>
      <c r="DM4188" s="2"/>
      <c r="DN4188" s="2"/>
    </row>
    <row r="4189" spans="1:118" x14ac:dyDescent="0.25">
      <c r="A4189" s="2">
        <v>4188</v>
      </c>
      <c r="B4189" s="2">
        <v>1</v>
      </c>
      <c r="C4189" s="2">
        <v>1</v>
      </c>
      <c r="D4189" s="2">
        <v>23355.200000000001</v>
      </c>
      <c r="E4189" s="2">
        <v>23361.760000000002</v>
      </c>
      <c r="F4189" s="2">
        <f t="shared" si="67"/>
        <v>6.5600000000013097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/>
      <c r="DC4189" s="2"/>
      <c r="DD4189" s="2"/>
      <c r="DE4189" s="2"/>
      <c r="DF4189" s="2"/>
      <c r="DG4189" s="2"/>
      <c r="DH4189" s="2"/>
      <c r="DI4189" s="2"/>
      <c r="DJ4189" s="2"/>
      <c r="DK4189" s="2"/>
      <c r="DL4189" s="2"/>
      <c r="DM4189" s="2"/>
      <c r="DN4189" s="2"/>
    </row>
    <row r="4190" spans="1:118" x14ac:dyDescent="0.25">
      <c r="A4190" s="2">
        <v>4189</v>
      </c>
      <c r="B4190" s="2">
        <v>2</v>
      </c>
      <c r="C4190" s="2">
        <v>1</v>
      </c>
      <c r="D4190" s="2">
        <v>23377.48</v>
      </c>
      <c r="E4190" s="2">
        <v>23383.119999999999</v>
      </c>
      <c r="F4190" s="2">
        <f t="shared" si="67"/>
        <v>5.6399999999994179</v>
      </c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  <c r="CW4190" s="2"/>
      <c r="CX4190" s="2"/>
      <c r="CY4190" s="2"/>
      <c r="CZ4190" s="2"/>
      <c r="DA4190" s="2"/>
      <c r="DB4190" s="2"/>
      <c r="DC4190" s="2"/>
      <c r="DD4190" s="2"/>
      <c r="DE4190" s="2"/>
      <c r="DF4190" s="2"/>
      <c r="DG4190" s="2"/>
      <c r="DH4190" s="2"/>
      <c r="DI4190" s="2"/>
      <c r="DJ4190" s="2"/>
      <c r="DK4190" s="2"/>
      <c r="DL4190" s="2"/>
      <c r="DM4190" s="2"/>
      <c r="DN4190" s="2"/>
    </row>
    <row r="4191" spans="1:118" x14ac:dyDescent="0.25">
      <c r="A4191" s="2">
        <v>4190</v>
      </c>
      <c r="B4191" s="2">
        <v>2</v>
      </c>
      <c r="C4191" s="2">
        <v>1</v>
      </c>
      <c r="D4191" s="2">
        <v>23380.760000000002</v>
      </c>
      <c r="E4191" s="2">
        <v>23386.52</v>
      </c>
      <c r="F4191" s="2">
        <f t="shared" si="67"/>
        <v>5.7599999999983993</v>
      </c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2"/>
      <c r="CX4191" s="2"/>
      <c r="CY4191" s="2"/>
      <c r="CZ4191" s="2"/>
      <c r="DA4191" s="2"/>
      <c r="DB4191" s="2"/>
      <c r="DC4191" s="2"/>
      <c r="DD4191" s="2"/>
      <c r="DE4191" s="2"/>
      <c r="DF4191" s="2"/>
      <c r="DG4191" s="2"/>
      <c r="DH4191" s="2"/>
      <c r="DI4191" s="2"/>
      <c r="DJ4191" s="2"/>
      <c r="DK4191" s="2"/>
      <c r="DL4191" s="2"/>
      <c r="DM4191" s="2"/>
      <c r="DN4191" s="2"/>
    </row>
    <row r="4192" spans="1:118" x14ac:dyDescent="0.25">
      <c r="A4192" s="2">
        <v>4191</v>
      </c>
      <c r="B4192" s="2">
        <v>2</v>
      </c>
      <c r="C4192" s="2">
        <v>2</v>
      </c>
      <c r="D4192" s="2">
        <v>23385.200000000001</v>
      </c>
      <c r="E4192" s="2">
        <v>23391.72</v>
      </c>
      <c r="F4192" s="2">
        <f t="shared" si="67"/>
        <v>6.5200000000004366</v>
      </c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  <c r="DI4192" s="2"/>
      <c r="DJ4192" s="2"/>
      <c r="DK4192" s="2"/>
      <c r="DL4192" s="2"/>
      <c r="DM4192" s="2"/>
      <c r="DN4192" s="2"/>
    </row>
    <row r="4193" spans="1:118" x14ac:dyDescent="0.25">
      <c r="A4193" s="2">
        <v>4192</v>
      </c>
      <c r="B4193" s="2">
        <v>2</v>
      </c>
      <c r="C4193" s="2">
        <v>3</v>
      </c>
      <c r="D4193" s="2">
        <v>23387.68</v>
      </c>
      <c r="E4193" s="2">
        <v>23394.2</v>
      </c>
      <c r="F4193" s="2">
        <f t="shared" si="67"/>
        <v>6.5200000000004366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  <c r="CW4193" s="2"/>
      <c r="CX4193" s="2"/>
      <c r="CY4193" s="2"/>
      <c r="CZ4193" s="2"/>
      <c r="DA4193" s="2"/>
      <c r="DB4193" s="2"/>
      <c r="DC4193" s="2"/>
      <c r="DD4193" s="2"/>
      <c r="DE4193" s="2"/>
      <c r="DF4193" s="2"/>
      <c r="DG4193" s="2"/>
      <c r="DH4193" s="2"/>
      <c r="DI4193" s="2"/>
      <c r="DJ4193" s="2"/>
      <c r="DK4193" s="2"/>
      <c r="DL4193" s="2"/>
      <c r="DM4193" s="2"/>
      <c r="DN4193" s="2"/>
    </row>
    <row r="4194" spans="1:118" x14ac:dyDescent="0.25">
      <c r="A4194" s="2">
        <v>4193</v>
      </c>
      <c r="B4194" s="2">
        <v>2</v>
      </c>
      <c r="C4194" s="2">
        <v>6</v>
      </c>
      <c r="D4194" s="2">
        <v>23418.2</v>
      </c>
      <c r="E4194" s="2">
        <v>23427.8</v>
      </c>
      <c r="F4194" s="2">
        <f t="shared" si="67"/>
        <v>9.5999999999985448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  <c r="CW4194" s="2"/>
      <c r="CX4194" s="2"/>
      <c r="CY4194" s="2"/>
      <c r="CZ4194" s="2"/>
      <c r="DA4194" s="2"/>
      <c r="DB4194" s="2"/>
      <c r="DC4194" s="2"/>
      <c r="DD4194" s="2"/>
      <c r="DE4194" s="2"/>
      <c r="DF4194" s="2"/>
      <c r="DG4194" s="2"/>
      <c r="DH4194" s="2"/>
      <c r="DI4194" s="2"/>
      <c r="DJ4194" s="2"/>
      <c r="DK4194" s="2"/>
      <c r="DL4194" s="2"/>
      <c r="DM4194" s="2"/>
      <c r="DN4194" s="2"/>
    </row>
    <row r="4195" spans="1:118" x14ac:dyDescent="0.25">
      <c r="A4195" s="2">
        <v>4194</v>
      </c>
      <c r="B4195" s="2">
        <v>2</v>
      </c>
      <c r="C4195" s="2">
        <v>3</v>
      </c>
      <c r="D4195" s="2">
        <v>23420.12</v>
      </c>
      <c r="E4195" s="2">
        <v>23430.080000000002</v>
      </c>
      <c r="F4195" s="2">
        <f t="shared" si="67"/>
        <v>9.9600000000027649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  <c r="CW4195" s="2"/>
      <c r="CX4195" s="2"/>
      <c r="CY4195" s="2"/>
      <c r="CZ4195" s="2"/>
      <c r="DA4195" s="2"/>
      <c r="DB4195" s="2"/>
      <c r="DC4195" s="2"/>
      <c r="DD4195" s="2"/>
      <c r="DE4195" s="2"/>
      <c r="DF4195" s="2"/>
      <c r="DG4195" s="2"/>
      <c r="DH4195" s="2"/>
      <c r="DI4195" s="2"/>
      <c r="DJ4195" s="2"/>
      <c r="DK4195" s="2"/>
      <c r="DL4195" s="2"/>
      <c r="DM4195" s="2"/>
      <c r="DN4195" s="2"/>
    </row>
    <row r="4196" spans="1:118" x14ac:dyDescent="0.25">
      <c r="A4196" s="2">
        <v>4195</v>
      </c>
      <c r="B4196" s="2">
        <v>2</v>
      </c>
      <c r="C4196" s="2">
        <v>1</v>
      </c>
      <c r="D4196" s="2">
        <v>23421.8</v>
      </c>
      <c r="E4196" s="2">
        <v>23432.600000000002</v>
      </c>
      <c r="F4196" s="2">
        <f t="shared" si="67"/>
        <v>10.80000000000291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  <c r="CW4196" s="2"/>
      <c r="CX4196" s="2"/>
      <c r="CY4196" s="2"/>
      <c r="CZ4196" s="2"/>
      <c r="DA4196" s="2"/>
      <c r="DB4196" s="2"/>
      <c r="DC4196" s="2"/>
      <c r="DD4196" s="2"/>
      <c r="DE4196" s="2"/>
      <c r="DF4196" s="2"/>
      <c r="DG4196" s="2"/>
      <c r="DH4196" s="2"/>
      <c r="DI4196" s="2"/>
      <c r="DJ4196" s="2"/>
      <c r="DK4196" s="2"/>
      <c r="DL4196" s="2"/>
      <c r="DM4196" s="2"/>
      <c r="DN4196" s="2"/>
    </row>
    <row r="4197" spans="1:118" x14ac:dyDescent="0.25">
      <c r="A4197" s="2">
        <v>4196</v>
      </c>
      <c r="B4197" s="2">
        <v>2</v>
      </c>
      <c r="C4197" s="2">
        <v>3</v>
      </c>
      <c r="D4197" s="2">
        <v>23423.48</v>
      </c>
      <c r="E4197" s="2">
        <v>23430.080000000002</v>
      </c>
      <c r="F4197" s="2">
        <f t="shared" si="67"/>
        <v>6.6000000000021828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  <c r="DI4197" s="2"/>
      <c r="DJ4197" s="2"/>
      <c r="DK4197" s="2"/>
      <c r="DL4197" s="2"/>
      <c r="DM4197" s="2"/>
      <c r="DN4197" s="2"/>
    </row>
    <row r="4198" spans="1:118" x14ac:dyDescent="0.25">
      <c r="A4198" s="2">
        <v>4197</v>
      </c>
      <c r="B4198" s="2">
        <v>2</v>
      </c>
      <c r="C4198" s="2">
        <v>1</v>
      </c>
      <c r="D4198" s="2">
        <v>23424.68</v>
      </c>
      <c r="E4198" s="2">
        <v>23431.64</v>
      </c>
      <c r="F4198" s="2">
        <f t="shared" si="67"/>
        <v>6.9599999999991269</v>
      </c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  <c r="DI4198" s="2"/>
      <c r="DJ4198" s="2"/>
      <c r="DK4198" s="2"/>
      <c r="DL4198" s="2"/>
      <c r="DM4198" s="2"/>
      <c r="DN4198" s="2"/>
    </row>
    <row r="4199" spans="1:118" x14ac:dyDescent="0.25">
      <c r="A4199" s="2">
        <v>4198</v>
      </c>
      <c r="B4199" s="2">
        <v>2</v>
      </c>
      <c r="C4199" s="2">
        <v>2</v>
      </c>
      <c r="D4199" s="2">
        <v>23425.920000000002</v>
      </c>
      <c r="E4199" s="2">
        <v>23433.56</v>
      </c>
      <c r="F4199" s="2">
        <f t="shared" si="67"/>
        <v>7.6399999999994179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  <c r="CW4199" s="2"/>
      <c r="CX4199" s="2"/>
      <c r="CY4199" s="2"/>
      <c r="CZ4199" s="2"/>
      <c r="DA4199" s="2"/>
      <c r="DB4199" s="2"/>
      <c r="DC4199" s="2"/>
      <c r="DD4199" s="2"/>
      <c r="DE4199" s="2"/>
      <c r="DF4199" s="2"/>
      <c r="DG4199" s="2"/>
      <c r="DH4199" s="2"/>
      <c r="DI4199" s="2"/>
      <c r="DJ4199" s="2"/>
      <c r="DK4199" s="2"/>
      <c r="DL4199" s="2"/>
      <c r="DM4199" s="2"/>
      <c r="DN4199" s="2"/>
    </row>
    <row r="4200" spans="1:118" x14ac:dyDescent="0.25">
      <c r="A4200" s="2">
        <v>4199</v>
      </c>
      <c r="B4200" s="2">
        <v>2</v>
      </c>
      <c r="C4200" s="2">
        <v>3</v>
      </c>
      <c r="D4200" s="2">
        <v>23428.240000000002</v>
      </c>
      <c r="E4200" s="2">
        <v>23434.52</v>
      </c>
      <c r="F4200" s="2">
        <f t="shared" si="67"/>
        <v>6.2799999999988358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  <c r="CW4200" s="2"/>
      <c r="CX4200" s="2"/>
      <c r="CY4200" s="2"/>
      <c r="CZ4200" s="2"/>
      <c r="DA4200" s="2"/>
      <c r="DB4200" s="2"/>
      <c r="DC4200" s="2"/>
      <c r="DD4200" s="2"/>
      <c r="DE4200" s="2"/>
      <c r="DF4200" s="2"/>
      <c r="DG4200" s="2"/>
      <c r="DH4200" s="2"/>
      <c r="DI4200" s="2"/>
      <c r="DJ4200" s="2"/>
      <c r="DK4200" s="2"/>
      <c r="DL4200" s="2"/>
      <c r="DM4200" s="2"/>
      <c r="DN4200" s="2"/>
    </row>
    <row r="4201" spans="1:118" x14ac:dyDescent="0.25">
      <c r="A4201" s="2">
        <v>4200</v>
      </c>
      <c r="B4201" s="2">
        <v>2</v>
      </c>
      <c r="C4201" s="2">
        <v>3</v>
      </c>
      <c r="D4201" s="2">
        <v>23428.720000000001</v>
      </c>
      <c r="E4201" s="2">
        <v>23434.959999999999</v>
      </c>
      <c r="F4201" s="2">
        <f t="shared" si="67"/>
        <v>6.2399999999979627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  <c r="DI4201" s="2"/>
      <c r="DJ4201" s="2"/>
      <c r="DK4201" s="2"/>
      <c r="DL4201" s="2"/>
      <c r="DM4201" s="2"/>
      <c r="DN4201" s="2"/>
    </row>
    <row r="4202" spans="1:118" x14ac:dyDescent="0.25">
      <c r="A4202" s="2">
        <v>4201</v>
      </c>
      <c r="B4202" s="2">
        <v>2</v>
      </c>
      <c r="C4202" s="2">
        <v>2</v>
      </c>
      <c r="D4202" s="2">
        <v>23430.68</v>
      </c>
      <c r="E4202" s="2">
        <v>23437.24</v>
      </c>
      <c r="F4202" s="2">
        <f t="shared" si="67"/>
        <v>6.5600000000013097</v>
      </c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/>
      <c r="DC4202" s="2"/>
      <c r="DD4202" s="2"/>
      <c r="DE4202" s="2"/>
      <c r="DF4202" s="2"/>
      <c r="DG4202" s="2"/>
      <c r="DH4202" s="2"/>
      <c r="DI4202" s="2"/>
      <c r="DJ4202" s="2"/>
      <c r="DK4202" s="2"/>
      <c r="DL4202" s="2"/>
      <c r="DM4202" s="2"/>
      <c r="DN4202" s="2"/>
    </row>
    <row r="4203" spans="1:118" x14ac:dyDescent="0.25">
      <c r="A4203" s="2">
        <v>4202</v>
      </c>
      <c r="B4203" s="2">
        <v>2</v>
      </c>
      <c r="C4203" s="2">
        <v>2</v>
      </c>
      <c r="D4203" s="2">
        <v>23439.119999999999</v>
      </c>
      <c r="E4203" s="2">
        <v>23444.400000000001</v>
      </c>
      <c r="F4203" s="2">
        <f t="shared" si="67"/>
        <v>5.2800000000024738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  <c r="DD4203" s="2"/>
      <c r="DE4203" s="2"/>
      <c r="DF4203" s="2"/>
      <c r="DG4203" s="2"/>
      <c r="DH4203" s="2"/>
      <c r="DI4203" s="2"/>
      <c r="DJ4203" s="2"/>
      <c r="DK4203" s="2"/>
      <c r="DL4203" s="2"/>
      <c r="DM4203" s="2"/>
      <c r="DN4203" s="2"/>
    </row>
    <row r="4204" spans="1:118" x14ac:dyDescent="0.25">
      <c r="A4204" s="2">
        <v>4203</v>
      </c>
      <c r="B4204" s="2">
        <v>2</v>
      </c>
      <c r="C4204" s="2">
        <v>4</v>
      </c>
      <c r="D4204" s="2">
        <v>23446.16</v>
      </c>
      <c r="E4204" s="2">
        <v>23452.760000000002</v>
      </c>
      <c r="F4204" s="2">
        <f t="shared" si="67"/>
        <v>6.6000000000021828</v>
      </c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  <c r="DI4204" s="2"/>
      <c r="DJ4204" s="2"/>
      <c r="DK4204" s="2"/>
      <c r="DL4204" s="2"/>
      <c r="DM4204" s="2"/>
      <c r="DN4204" s="2"/>
    </row>
    <row r="4205" spans="1:118" x14ac:dyDescent="0.25">
      <c r="A4205" s="2">
        <v>4204</v>
      </c>
      <c r="B4205" s="2">
        <v>2</v>
      </c>
      <c r="C4205" s="2">
        <v>2</v>
      </c>
      <c r="D4205" s="2">
        <v>23449.440000000002</v>
      </c>
      <c r="E4205" s="2">
        <v>23454.68</v>
      </c>
      <c r="F4205" s="2">
        <f t="shared" si="67"/>
        <v>5.2399999999979627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  <c r="DI4205" s="2"/>
      <c r="DJ4205" s="2"/>
      <c r="DK4205" s="2"/>
      <c r="DL4205" s="2"/>
      <c r="DM4205" s="2"/>
      <c r="DN4205" s="2"/>
    </row>
    <row r="4206" spans="1:118" x14ac:dyDescent="0.25">
      <c r="A4206" s="2">
        <v>4205</v>
      </c>
      <c r="B4206" s="2">
        <v>2</v>
      </c>
      <c r="C4206" s="2">
        <v>3</v>
      </c>
      <c r="D4206" s="2">
        <v>23455.52</v>
      </c>
      <c r="E4206" s="2">
        <v>23461.4</v>
      </c>
      <c r="F4206" s="2">
        <f t="shared" si="67"/>
        <v>5.8800000000010186</v>
      </c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  <c r="DD4206" s="2"/>
      <c r="DE4206" s="2"/>
      <c r="DF4206" s="2"/>
      <c r="DG4206" s="2"/>
      <c r="DH4206" s="2"/>
      <c r="DI4206" s="2"/>
      <c r="DJ4206" s="2"/>
      <c r="DK4206" s="2"/>
      <c r="DL4206" s="2"/>
      <c r="DM4206" s="2"/>
      <c r="DN4206" s="2"/>
    </row>
    <row r="4207" spans="1:118" x14ac:dyDescent="0.25">
      <c r="A4207" s="2">
        <v>4206</v>
      </c>
      <c r="B4207" s="2">
        <v>2</v>
      </c>
      <c r="C4207" s="2">
        <v>3</v>
      </c>
      <c r="D4207" s="2">
        <v>23456.04</v>
      </c>
      <c r="E4207" s="2">
        <v>23462.36</v>
      </c>
      <c r="F4207" s="2">
        <f t="shared" si="67"/>
        <v>6.319999999999709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  <c r="CW4207" s="2"/>
      <c r="CX4207" s="2"/>
      <c r="CY4207" s="2"/>
      <c r="CZ4207" s="2"/>
      <c r="DA4207" s="2"/>
      <c r="DB4207" s="2"/>
      <c r="DC4207" s="2"/>
      <c r="DD4207" s="2"/>
      <c r="DE4207" s="2"/>
      <c r="DF4207" s="2"/>
      <c r="DG4207" s="2"/>
      <c r="DH4207" s="2"/>
      <c r="DI4207" s="2"/>
      <c r="DJ4207" s="2"/>
      <c r="DK4207" s="2"/>
      <c r="DL4207" s="2"/>
      <c r="DM4207" s="2"/>
      <c r="DN4207" s="2"/>
    </row>
    <row r="4208" spans="1:118" x14ac:dyDescent="0.25">
      <c r="A4208" s="2">
        <v>4207</v>
      </c>
      <c r="B4208" s="2">
        <v>1</v>
      </c>
      <c r="C4208" s="2">
        <v>1</v>
      </c>
      <c r="D4208" s="2">
        <v>23456.240000000002</v>
      </c>
      <c r="E4208" s="2">
        <v>23465.52</v>
      </c>
      <c r="F4208" s="2">
        <f t="shared" si="67"/>
        <v>9.2799999999988358</v>
      </c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  <c r="DI4208" s="2"/>
      <c r="DJ4208" s="2"/>
      <c r="DK4208" s="2"/>
      <c r="DL4208" s="2"/>
      <c r="DM4208" s="2"/>
      <c r="DN4208" s="2"/>
    </row>
    <row r="4209" spans="1:118" x14ac:dyDescent="0.25">
      <c r="A4209" s="2">
        <v>4208</v>
      </c>
      <c r="B4209" s="2">
        <v>1</v>
      </c>
      <c r="C4209" s="2">
        <v>1</v>
      </c>
      <c r="D4209" s="2">
        <v>23466.639999999999</v>
      </c>
      <c r="E4209" s="2">
        <v>23474.720000000001</v>
      </c>
      <c r="F4209" s="2">
        <f t="shared" si="67"/>
        <v>8.0800000000017462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  <c r="DD4209" s="2"/>
      <c r="DE4209" s="2"/>
      <c r="DF4209" s="2"/>
      <c r="DG4209" s="2"/>
      <c r="DH4209" s="2"/>
      <c r="DI4209" s="2"/>
      <c r="DJ4209" s="2"/>
      <c r="DK4209" s="2"/>
      <c r="DL4209" s="2"/>
      <c r="DM4209" s="2"/>
      <c r="DN4209" s="2"/>
    </row>
    <row r="4210" spans="1:118" x14ac:dyDescent="0.25">
      <c r="A4210" s="2">
        <v>4209</v>
      </c>
      <c r="B4210" s="2">
        <v>1</v>
      </c>
      <c r="C4210" s="2">
        <v>2</v>
      </c>
      <c r="D4210" s="2">
        <v>23471.96</v>
      </c>
      <c r="E4210" s="2">
        <v>23480.639999999999</v>
      </c>
      <c r="F4210" s="2">
        <f t="shared" si="67"/>
        <v>8.680000000000291</v>
      </c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  <c r="DD4210" s="2"/>
      <c r="DE4210" s="2"/>
      <c r="DF4210" s="2"/>
      <c r="DG4210" s="2"/>
      <c r="DH4210" s="2"/>
      <c r="DI4210" s="2"/>
      <c r="DJ4210" s="2"/>
      <c r="DK4210" s="2"/>
      <c r="DL4210" s="2"/>
      <c r="DM4210" s="2"/>
      <c r="DN4210" s="2"/>
    </row>
    <row r="4211" spans="1:118" x14ac:dyDescent="0.25">
      <c r="A4211" s="2">
        <v>4210</v>
      </c>
      <c r="B4211" s="2">
        <v>1</v>
      </c>
      <c r="C4211" s="2">
        <v>2</v>
      </c>
      <c r="D4211" s="2">
        <v>23525.48</v>
      </c>
      <c r="E4211" s="2">
        <v>23531.24</v>
      </c>
      <c r="F4211" s="2">
        <f t="shared" si="67"/>
        <v>5.7600000000020373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  <c r="CW4211" s="2"/>
      <c r="CX4211" s="2"/>
      <c r="CY4211" s="2"/>
      <c r="CZ4211" s="2"/>
      <c r="DA4211" s="2"/>
      <c r="DB4211" s="2"/>
      <c r="DC4211" s="2"/>
      <c r="DD4211" s="2"/>
      <c r="DE4211" s="2"/>
      <c r="DF4211" s="2"/>
      <c r="DG4211" s="2"/>
      <c r="DH4211" s="2"/>
      <c r="DI4211" s="2"/>
      <c r="DJ4211" s="2"/>
      <c r="DK4211" s="2"/>
      <c r="DL4211" s="2"/>
      <c r="DM4211" s="2"/>
      <c r="DN4211" s="2"/>
    </row>
    <row r="4212" spans="1:118" x14ac:dyDescent="0.25">
      <c r="A4212" s="2">
        <v>4211</v>
      </c>
      <c r="B4212" s="2">
        <v>1</v>
      </c>
      <c r="C4212" s="2">
        <v>1</v>
      </c>
      <c r="D4212" s="2">
        <v>23525.48</v>
      </c>
      <c r="E4212" s="2">
        <v>23532.68</v>
      </c>
      <c r="F4212" s="2">
        <f t="shared" si="67"/>
        <v>7.2000000000007276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  <c r="DD4212" s="2"/>
      <c r="DE4212" s="2"/>
      <c r="DF4212" s="2"/>
      <c r="DG4212" s="2"/>
      <c r="DH4212" s="2"/>
      <c r="DI4212" s="2"/>
      <c r="DJ4212" s="2"/>
      <c r="DK4212" s="2"/>
      <c r="DL4212" s="2"/>
      <c r="DM4212" s="2"/>
      <c r="DN4212" s="2"/>
    </row>
    <row r="4213" spans="1:118" x14ac:dyDescent="0.25">
      <c r="A4213" s="2">
        <v>4212</v>
      </c>
      <c r="B4213" s="2">
        <v>1</v>
      </c>
      <c r="C4213" s="2">
        <v>1</v>
      </c>
      <c r="D4213" s="2">
        <v>23525.48</v>
      </c>
      <c r="E4213" s="2">
        <v>23534.48</v>
      </c>
      <c r="F4213" s="2">
        <f t="shared" si="67"/>
        <v>9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  <c r="CW4213" s="2"/>
      <c r="CX4213" s="2"/>
      <c r="CY4213" s="2"/>
      <c r="CZ4213" s="2"/>
      <c r="DA4213" s="2"/>
      <c r="DB4213" s="2"/>
      <c r="DC4213" s="2"/>
      <c r="DD4213" s="2"/>
      <c r="DE4213" s="2"/>
      <c r="DF4213" s="2"/>
      <c r="DG4213" s="2"/>
      <c r="DH4213" s="2"/>
      <c r="DI4213" s="2"/>
      <c r="DJ4213" s="2"/>
      <c r="DK4213" s="2"/>
      <c r="DL4213" s="2"/>
      <c r="DM4213" s="2"/>
      <c r="DN4213" s="2"/>
    </row>
    <row r="4214" spans="1:118" x14ac:dyDescent="0.25">
      <c r="A4214" s="2">
        <v>4213</v>
      </c>
      <c r="B4214" s="2">
        <v>1</v>
      </c>
      <c r="C4214" s="2">
        <v>3</v>
      </c>
      <c r="D4214" s="2">
        <v>23559.72</v>
      </c>
      <c r="E4214" s="2">
        <v>23566.639999999999</v>
      </c>
      <c r="F4214" s="2">
        <f t="shared" si="67"/>
        <v>6.9199999999982538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</row>
    <row r="4215" spans="1:118" x14ac:dyDescent="0.25">
      <c r="A4215" s="2">
        <v>4214</v>
      </c>
      <c r="B4215" s="2">
        <v>1</v>
      </c>
      <c r="C4215" s="2">
        <v>1</v>
      </c>
      <c r="D4215" s="2">
        <v>23561.24</v>
      </c>
      <c r="E4215" s="2">
        <v>23567.88</v>
      </c>
      <c r="F4215" s="2">
        <f t="shared" si="67"/>
        <v>6.6399999999994179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  <c r="DD4215" s="2"/>
      <c r="DE4215" s="2"/>
      <c r="DF4215" s="2"/>
      <c r="DG4215" s="2"/>
      <c r="DH4215" s="2"/>
      <c r="DI4215" s="2"/>
      <c r="DJ4215" s="2"/>
      <c r="DK4215" s="2"/>
      <c r="DL4215" s="2"/>
      <c r="DM4215" s="2"/>
      <c r="DN4215" s="2"/>
    </row>
    <row r="4216" spans="1:118" x14ac:dyDescent="0.25">
      <c r="A4216" s="2">
        <v>4215</v>
      </c>
      <c r="B4216" s="2">
        <v>1</v>
      </c>
      <c r="C4216" s="2">
        <v>3</v>
      </c>
      <c r="D4216" s="2">
        <v>23564.28</v>
      </c>
      <c r="E4216" s="2">
        <v>23569.84</v>
      </c>
      <c r="F4216" s="2">
        <f t="shared" si="67"/>
        <v>5.5600000000013097</v>
      </c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  <c r="CW4216" s="2"/>
      <c r="CX4216" s="2"/>
      <c r="CY4216" s="2"/>
      <c r="CZ4216" s="2"/>
      <c r="DA4216" s="2"/>
      <c r="DB4216" s="2"/>
      <c r="DC4216" s="2"/>
      <c r="DD4216" s="2"/>
      <c r="DE4216" s="2"/>
      <c r="DF4216" s="2"/>
      <c r="DG4216" s="2"/>
      <c r="DH4216" s="2"/>
      <c r="DI4216" s="2"/>
      <c r="DJ4216" s="2"/>
      <c r="DK4216" s="2"/>
      <c r="DL4216" s="2"/>
      <c r="DM4216" s="2"/>
      <c r="DN4216" s="2"/>
    </row>
    <row r="4217" spans="1:118" x14ac:dyDescent="0.25">
      <c r="A4217" s="2">
        <v>4216</v>
      </c>
      <c r="B4217" s="2">
        <v>1</v>
      </c>
      <c r="C4217" s="2">
        <v>2</v>
      </c>
      <c r="D4217" s="2">
        <v>23578.36</v>
      </c>
      <c r="E4217" s="2">
        <v>23583.24</v>
      </c>
      <c r="F4217" s="2">
        <f t="shared" si="67"/>
        <v>4.8800000000010186</v>
      </c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  <c r="DD4217" s="2"/>
      <c r="DE4217" s="2"/>
      <c r="DF4217" s="2"/>
      <c r="DG4217" s="2"/>
      <c r="DH4217" s="2"/>
      <c r="DI4217" s="2"/>
      <c r="DJ4217" s="2"/>
      <c r="DK4217" s="2"/>
      <c r="DL4217" s="2"/>
      <c r="DM4217" s="2"/>
      <c r="DN4217" s="2"/>
    </row>
    <row r="4218" spans="1:118" x14ac:dyDescent="0.25">
      <c r="A4218" s="2">
        <v>4217</v>
      </c>
      <c r="B4218" s="2">
        <v>1</v>
      </c>
      <c r="C4218" s="2">
        <v>1</v>
      </c>
      <c r="D4218" s="2">
        <v>23579.48</v>
      </c>
      <c r="E4218" s="2">
        <v>23584.600000000002</v>
      </c>
      <c r="F4218" s="2">
        <f t="shared" si="67"/>
        <v>5.1200000000026193</v>
      </c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  <c r="DH4218" s="2"/>
      <c r="DI4218" s="2"/>
      <c r="DJ4218" s="2"/>
      <c r="DK4218" s="2"/>
      <c r="DL4218" s="2"/>
      <c r="DM4218" s="2"/>
      <c r="DN4218" s="2"/>
    </row>
    <row r="4219" spans="1:118" x14ac:dyDescent="0.25">
      <c r="A4219" s="2">
        <v>4218</v>
      </c>
      <c r="B4219" s="2">
        <v>1</v>
      </c>
      <c r="C4219" s="2">
        <v>2</v>
      </c>
      <c r="D4219" s="2">
        <v>23585.920000000002</v>
      </c>
      <c r="E4219" s="2">
        <v>23591.599999999999</v>
      </c>
      <c r="F4219" s="2">
        <f t="shared" si="67"/>
        <v>5.6799999999966531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/>
      <c r="DI4219" s="2"/>
      <c r="DJ4219" s="2"/>
      <c r="DK4219" s="2"/>
      <c r="DL4219" s="2"/>
      <c r="DM4219" s="2"/>
      <c r="DN4219" s="2"/>
    </row>
    <row r="4220" spans="1:118" x14ac:dyDescent="0.25">
      <c r="A4220" s="2">
        <v>4219</v>
      </c>
      <c r="B4220" s="2">
        <v>1</v>
      </c>
      <c r="C4220" s="2">
        <v>1</v>
      </c>
      <c r="D4220" s="2">
        <v>23587.96</v>
      </c>
      <c r="E4220" s="2">
        <v>23592.799999999999</v>
      </c>
      <c r="F4220" s="2">
        <f t="shared" si="67"/>
        <v>4.8400000000001455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  <c r="DH4220" s="2"/>
      <c r="DI4220" s="2"/>
      <c r="DJ4220" s="2"/>
      <c r="DK4220" s="2"/>
      <c r="DL4220" s="2"/>
      <c r="DM4220" s="2"/>
      <c r="DN4220" s="2"/>
    </row>
    <row r="4221" spans="1:118" x14ac:dyDescent="0.25">
      <c r="A4221" s="2">
        <v>4220</v>
      </c>
      <c r="B4221" s="2">
        <v>1</v>
      </c>
      <c r="C4221" s="2">
        <v>1</v>
      </c>
      <c r="D4221" s="2">
        <v>23600.6</v>
      </c>
      <c r="E4221" s="2">
        <v>23607.56</v>
      </c>
      <c r="F4221" s="2">
        <f t="shared" si="67"/>
        <v>6.9600000000027649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/>
      <c r="DC4221" s="2"/>
      <c r="DD4221" s="2"/>
      <c r="DE4221" s="2"/>
      <c r="DF4221" s="2"/>
      <c r="DG4221" s="2"/>
      <c r="DH4221" s="2"/>
      <c r="DI4221" s="2"/>
      <c r="DJ4221" s="2"/>
      <c r="DK4221" s="2"/>
      <c r="DL4221" s="2"/>
      <c r="DM4221" s="2"/>
      <c r="DN4221" s="2"/>
    </row>
    <row r="4222" spans="1:118" x14ac:dyDescent="0.25">
      <c r="A4222" s="2">
        <v>4221</v>
      </c>
      <c r="B4222" s="2">
        <v>1</v>
      </c>
      <c r="C4222" s="2">
        <v>3</v>
      </c>
      <c r="D4222" s="2">
        <v>23615.920000000002</v>
      </c>
      <c r="E4222" s="2">
        <v>23622</v>
      </c>
      <c r="F4222" s="2">
        <f t="shared" si="67"/>
        <v>6.0799999999981083</v>
      </c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/>
      <c r="DC4222" s="2"/>
      <c r="DD4222" s="2"/>
      <c r="DE4222" s="2"/>
      <c r="DF4222" s="2"/>
      <c r="DG4222" s="2"/>
      <c r="DH4222" s="2"/>
      <c r="DI4222" s="2"/>
      <c r="DJ4222" s="2"/>
      <c r="DK4222" s="2"/>
      <c r="DL4222" s="2"/>
      <c r="DM4222" s="2"/>
      <c r="DN4222" s="2"/>
    </row>
    <row r="4223" spans="1:118" x14ac:dyDescent="0.25">
      <c r="A4223" s="2">
        <v>4222</v>
      </c>
      <c r="B4223" s="2">
        <v>1</v>
      </c>
      <c r="C4223" s="2">
        <v>1</v>
      </c>
      <c r="D4223" s="2">
        <v>23624.600000000002</v>
      </c>
      <c r="E4223" s="2">
        <v>23629.4</v>
      </c>
      <c r="F4223" s="2">
        <f t="shared" si="67"/>
        <v>4.7999999999992724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  <c r="DD4223" s="2"/>
      <c r="DE4223" s="2"/>
      <c r="DF4223" s="2"/>
      <c r="DG4223" s="2"/>
      <c r="DH4223" s="2"/>
      <c r="DI4223" s="2"/>
      <c r="DJ4223" s="2"/>
      <c r="DK4223" s="2"/>
      <c r="DL4223" s="2"/>
      <c r="DM4223" s="2"/>
      <c r="DN4223" s="2"/>
    </row>
    <row r="4224" spans="1:118" x14ac:dyDescent="0.25">
      <c r="A4224" s="2">
        <v>4223</v>
      </c>
      <c r="B4224" s="2">
        <v>1</v>
      </c>
      <c r="C4224" s="2">
        <v>3</v>
      </c>
      <c r="D4224" s="2">
        <v>23624.600000000002</v>
      </c>
      <c r="E4224" s="2">
        <v>23633.08</v>
      </c>
      <c r="F4224" s="2">
        <f t="shared" si="67"/>
        <v>8.4799999999995634</v>
      </c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  <c r="DD4224" s="2"/>
      <c r="DE4224" s="2"/>
      <c r="DF4224" s="2"/>
      <c r="DG4224" s="2"/>
      <c r="DH4224" s="2"/>
      <c r="DI4224" s="2"/>
      <c r="DJ4224" s="2"/>
      <c r="DK4224" s="2"/>
      <c r="DL4224" s="2"/>
      <c r="DM4224" s="2"/>
      <c r="DN4224" s="2"/>
    </row>
    <row r="4225" spans="1:118" x14ac:dyDescent="0.25">
      <c r="A4225" s="2">
        <v>4224</v>
      </c>
      <c r="B4225" s="2">
        <v>1</v>
      </c>
      <c r="C4225" s="2">
        <v>3</v>
      </c>
      <c r="D4225" s="2">
        <v>23629.4</v>
      </c>
      <c r="E4225" s="2">
        <v>23633.56</v>
      </c>
      <c r="F4225" s="2">
        <f t="shared" si="67"/>
        <v>4.1599999999998545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  <c r="CW4225" s="2"/>
      <c r="CX4225" s="2"/>
      <c r="CY4225" s="2"/>
      <c r="CZ4225" s="2"/>
      <c r="DA4225" s="2"/>
      <c r="DB4225" s="2"/>
      <c r="DC4225" s="2"/>
      <c r="DD4225" s="2"/>
      <c r="DE4225" s="2"/>
      <c r="DF4225" s="2"/>
      <c r="DG4225" s="2"/>
      <c r="DH4225" s="2"/>
      <c r="DI4225" s="2"/>
      <c r="DJ4225" s="2"/>
      <c r="DK4225" s="2"/>
      <c r="DL4225" s="2"/>
      <c r="DM4225" s="2"/>
      <c r="DN4225" s="2"/>
    </row>
    <row r="4226" spans="1:118" x14ac:dyDescent="0.25">
      <c r="A4226" s="2">
        <v>4225</v>
      </c>
      <c r="B4226" s="2">
        <v>1</v>
      </c>
      <c r="C4226" s="2">
        <v>2</v>
      </c>
      <c r="D4226" s="2">
        <v>23633.56</v>
      </c>
      <c r="E4226" s="2">
        <v>23639</v>
      </c>
      <c r="F4226" s="2">
        <f t="shared" ref="F4226:F4289" si="68">E4226-D4226</f>
        <v>5.4399999999986903</v>
      </c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/>
      <c r="DC4226" s="2"/>
      <c r="DD4226" s="2"/>
      <c r="DE4226" s="2"/>
      <c r="DF4226" s="2"/>
      <c r="DG4226" s="2"/>
      <c r="DH4226" s="2"/>
      <c r="DI4226" s="2"/>
      <c r="DJ4226" s="2"/>
      <c r="DK4226" s="2"/>
      <c r="DL4226" s="2"/>
      <c r="DM4226" s="2"/>
      <c r="DN4226" s="2"/>
    </row>
    <row r="4227" spans="1:118" x14ac:dyDescent="0.25">
      <c r="A4227" s="2">
        <v>4226</v>
      </c>
      <c r="B4227" s="2">
        <v>1</v>
      </c>
      <c r="C4227" s="2">
        <v>3</v>
      </c>
      <c r="D4227" s="2">
        <v>23637.08</v>
      </c>
      <c r="E4227" s="2">
        <v>23641.84</v>
      </c>
      <c r="F4227" s="2">
        <f t="shared" si="68"/>
        <v>4.7599999999983993</v>
      </c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  <c r="CW4227" s="2"/>
      <c r="CX4227" s="2"/>
      <c r="CY4227" s="2"/>
      <c r="CZ4227" s="2"/>
      <c r="DA4227" s="2"/>
      <c r="DB4227" s="2"/>
      <c r="DC4227" s="2"/>
      <c r="DD4227" s="2"/>
      <c r="DE4227" s="2"/>
      <c r="DF4227" s="2"/>
      <c r="DG4227" s="2"/>
      <c r="DH4227" s="2"/>
      <c r="DI4227" s="2"/>
      <c r="DJ4227" s="2"/>
      <c r="DK4227" s="2"/>
      <c r="DL4227" s="2"/>
      <c r="DM4227" s="2"/>
      <c r="DN4227" s="2"/>
    </row>
    <row r="4228" spans="1:118" x14ac:dyDescent="0.25">
      <c r="A4228" s="2">
        <v>4227</v>
      </c>
      <c r="B4228" s="2">
        <v>1</v>
      </c>
      <c r="C4228" s="2">
        <v>3</v>
      </c>
      <c r="D4228" s="2">
        <v>23638.04</v>
      </c>
      <c r="E4228" s="2">
        <v>23645.690000000002</v>
      </c>
      <c r="F4228" s="2">
        <f t="shared" si="68"/>
        <v>7.6500000000014552</v>
      </c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  <c r="CW4228" s="2"/>
      <c r="CX4228" s="2"/>
      <c r="CY4228" s="2"/>
      <c r="CZ4228" s="2"/>
      <c r="DA4228" s="2"/>
      <c r="DB4228" s="2"/>
      <c r="DC4228" s="2"/>
      <c r="DD4228" s="2"/>
      <c r="DE4228" s="2"/>
      <c r="DF4228" s="2"/>
      <c r="DG4228" s="2"/>
      <c r="DH4228" s="2"/>
      <c r="DI4228" s="2"/>
      <c r="DJ4228" s="2"/>
      <c r="DK4228" s="2"/>
      <c r="DL4228" s="2"/>
      <c r="DM4228" s="2"/>
      <c r="DN4228" s="2"/>
    </row>
    <row r="4229" spans="1:118" x14ac:dyDescent="0.25">
      <c r="A4229" s="2">
        <v>4228</v>
      </c>
      <c r="B4229" s="2">
        <v>1</v>
      </c>
      <c r="C4229" s="2">
        <v>3</v>
      </c>
      <c r="D4229" s="2">
        <v>23639</v>
      </c>
      <c r="E4229" s="2">
        <v>23644.080000000002</v>
      </c>
      <c r="F4229" s="2">
        <f t="shared" si="68"/>
        <v>5.0800000000017462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/>
      <c r="DC4229" s="2"/>
      <c r="DD4229" s="2"/>
      <c r="DE4229" s="2"/>
      <c r="DF4229" s="2"/>
      <c r="DG4229" s="2"/>
      <c r="DH4229" s="2"/>
      <c r="DI4229" s="2"/>
      <c r="DJ4229" s="2"/>
      <c r="DK4229" s="2"/>
      <c r="DL4229" s="2"/>
      <c r="DM4229" s="2"/>
      <c r="DN4229" s="2"/>
    </row>
    <row r="4230" spans="1:118" x14ac:dyDescent="0.25">
      <c r="A4230" s="2">
        <v>4229</v>
      </c>
      <c r="B4230" s="2">
        <v>1</v>
      </c>
      <c r="C4230" s="2">
        <v>1</v>
      </c>
      <c r="D4230" s="2">
        <v>23643.8</v>
      </c>
      <c r="E4230" s="2">
        <v>23649.84</v>
      </c>
      <c r="F4230" s="2">
        <f t="shared" si="68"/>
        <v>6.0400000000008731</v>
      </c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/>
      <c r="DC4230" s="2"/>
      <c r="DD4230" s="2"/>
      <c r="DE4230" s="2"/>
      <c r="DF4230" s="2"/>
      <c r="DG4230" s="2"/>
      <c r="DH4230" s="2"/>
      <c r="DI4230" s="2"/>
      <c r="DJ4230" s="2"/>
      <c r="DK4230" s="2"/>
      <c r="DL4230" s="2"/>
      <c r="DM4230" s="2"/>
      <c r="DN4230" s="2"/>
    </row>
    <row r="4231" spans="1:118" x14ac:dyDescent="0.25">
      <c r="A4231" s="2">
        <v>4230</v>
      </c>
      <c r="B4231" s="2">
        <v>1</v>
      </c>
      <c r="C4231" s="2">
        <v>3</v>
      </c>
      <c r="D4231" s="2">
        <v>23647.64</v>
      </c>
      <c r="E4231" s="2">
        <v>23651.64</v>
      </c>
      <c r="F4231" s="2">
        <f t="shared" si="68"/>
        <v>4</v>
      </c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  <c r="CW4231" s="2"/>
      <c r="CX4231" s="2"/>
      <c r="CY4231" s="2"/>
      <c r="CZ4231" s="2"/>
      <c r="DA4231" s="2"/>
      <c r="DB4231" s="2"/>
      <c r="DC4231" s="2"/>
      <c r="DD4231" s="2"/>
      <c r="DE4231" s="2"/>
      <c r="DF4231" s="2"/>
      <c r="DG4231" s="2"/>
      <c r="DH4231" s="2"/>
      <c r="DI4231" s="2"/>
      <c r="DJ4231" s="2"/>
      <c r="DK4231" s="2"/>
      <c r="DL4231" s="2"/>
      <c r="DM4231" s="2"/>
      <c r="DN4231" s="2"/>
    </row>
    <row r="4232" spans="1:118" x14ac:dyDescent="0.25">
      <c r="A4232" s="2">
        <v>4231</v>
      </c>
      <c r="B4232" s="2">
        <v>1</v>
      </c>
      <c r="C4232" s="2">
        <v>5</v>
      </c>
      <c r="D4232" s="2">
        <v>23649.84</v>
      </c>
      <c r="E4232" s="2">
        <v>23664.52</v>
      </c>
      <c r="F4232" s="2">
        <f t="shared" si="68"/>
        <v>14.680000000000291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/>
      <c r="DC4232" s="2"/>
      <c r="DD4232" s="2"/>
      <c r="DE4232" s="2"/>
      <c r="DF4232" s="2"/>
      <c r="DG4232" s="2"/>
      <c r="DH4232" s="2"/>
      <c r="DI4232" s="2"/>
      <c r="DJ4232" s="2"/>
      <c r="DK4232" s="2"/>
      <c r="DL4232" s="2"/>
      <c r="DM4232" s="2"/>
      <c r="DN4232" s="2"/>
    </row>
    <row r="4233" spans="1:118" x14ac:dyDescent="0.25">
      <c r="A4233" s="2">
        <v>4232</v>
      </c>
      <c r="B4233" s="2">
        <v>1</v>
      </c>
      <c r="C4233" s="2">
        <v>2</v>
      </c>
      <c r="D4233" s="2">
        <v>23655.32</v>
      </c>
      <c r="E4233" s="2">
        <v>23662.04</v>
      </c>
      <c r="F4233" s="2">
        <f t="shared" si="68"/>
        <v>6.7200000000011642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  <c r="CW4233" s="2"/>
      <c r="CX4233" s="2"/>
      <c r="CY4233" s="2"/>
      <c r="CZ4233" s="2"/>
      <c r="DA4233" s="2"/>
      <c r="DB4233" s="2"/>
      <c r="DC4233" s="2"/>
      <c r="DD4233" s="2"/>
      <c r="DE4233" s="2"/>
      <c r="DF4233" s="2"/>
      <c r="DG4233" s="2"/>
      <c r="DH4233" s="2"/>
      <c r="DI4233" s="2"/>
      <c r="DJ4233" s="2"/>
      <c r="DK4233" s="2"/>
      <c r="DL4233" s="2"/>
      <c r="DM4233" s="2"/>
      <c r="DN4233" s="2"/>
    </row>
    <row r="4234" spans="1:118" x14ac:dyDescent="0.25">
      <c r="A4234" s="2">
        <v>4233</v>
      </c>
      <c r="B4234" s="2">
        <v>1</v>
      </c>
      <c r="C4234" s="2">
        <v>1</v>
      </c>
      <c r="D4234" s="2">
        <v>23675.48</v>
      </c>
      <c r="E4234" s="2">
        <v>23679.68</v>
      </c>
      <c r="F4234" s="2">
        <f t="shared" si="68"/>
        <v>4.2000000000007276</v>
      </c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/>
      <c r="DC4234" s="2"/>
      <c r="DD4234" s="2"/>
      <c r="DE4234" s="2"/>
      <c r="DF4234" s="2"/>
      <c r="DG4234" s="2"/>
      <c r="DH4234" s="2"/>
      <c r="DI4234" s="2"/>
      <c r="DJ4234" s="2"/>
      <c r="DK4234" s="2"/>
      <c r="DL4234" s="2"/>
      <c r="DM4234" s="2"/>
      <c r="DN4234" s="2"/>
    </row>
    <row r="4235" spans="1:118" x14ac:dyDescent="0.25">
      <c r="A4235" s="2">
        <v>4234</v>
      </c>
      <c r="B4235" s="2">
        <v>1</v>
      </c>
      <c r="C4235" s="2">
        <v>1</v>
      </c>
      <c r="D4235" s="2">
        <v>23675.48</v>
      </c>
      <c r="E4235" s="2">
        <v>23681.68</v>
      </c>
      <c r="F4235" s="2">
        <f t="shared" si="68"/>
        <v>6.2000000000007276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</row>
    <row r="4236" spans="1:118" x14ac:dyDescent="0.25">
      <c r="A4236" s="2">
        <v>4235</v>
      </c>
      <c r="B4236" s="2">
        <v>1</v>
      </c>
      <c r="C4236" s="2">
        <v>2</v>
      </c>
      <c r="D4236" s="2">
        <v>23679.68</v>
      </c>
      <c r="E4236" s="2">
        <v>23685.760000000002</v>
      </c>
      <c r="F4236" s="2">
        <f t="shared" si="68"/>
        <v>6.0800000000017462</v>
      </c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/>
      <c r="DI4236" s="2"/>
      <c r="DJ4236" s="2"/>
      <c r="DK4236" s="2"/>
      <c r="DL4236" s="2"/>
      <c r="DM4236" s="2"/>
      <c r="DN4236" s="2"/>
    </row>
    <row r="4237" spans="1:118" x14ac:dyDescent="0.25">
      <c r="A4237" s="2">
        <v>4236</v>
      </c>
      <c r="B4237" s="2">
        <v>1</v>
      </c>
      <c r="C4237" s="2">
        <v>3</v>
      </c>
      <c r="D4237" s="2">
        <v>23685.760000000002</v>
      </c>
      <c r="E4237" s="2">
        <v>23691.16</v>
      </c>
      <c r="F4237" s="2">
        <f t="shared" si="68"/>
        <v>5.3999999999978172</v>
      </c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  <c r="CW4237" s="2"/>
      <c r="CX4237" s="2"/>
      <c r="CY4237" s="2"/>
      <c r="CZ4237" s="2"/>
      <c r="DA4237" s="2"/>
      <c r="DB4237" s="2"/>
      <c r="DC4237" s="2"/>
      <c r="DD4237" s="2"/>
      <c r="DE4237" s="2"/>
      <c r="DF4237" s="2"/>
      <c r="DG4237" s="2"/>
      <c r="DH4237" s="2"/>
      <c r="DI4237" s="2"/>
      <c r="DJ4237" s="2"/>
      <c r="DK4237" s="2"/>
      <c r="DL4237" s="2"/>
      <c r="DM4237" s="2"/>
      <c r="DN4237" s="2"/>
    </row>
    <row r="4238" spans="1:118" x14ac:dyDescent="0.25">
      <c r="A4238" s="2">
        <v>4237</v>
      </c>
      <c r="B4238" s="2">
        <v>1</v>
      </c>
      <c r="C4238" s="2">
        <v>2</v>
      </c>
      <c r="D4238" s="2">
        <v>23696.6</v>
      </c>
      <c r="E4238" s="2">
        <v>23701.68</v>
      </c>
      <c r="F4238" s="2">
        <f t="shared" si="68"/>
        <v>5.0800000000017462</v>
      </c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</row>
    <row r="4239" spans="1:118" x14ac:dyDescent="0.25">
      <c r="A4239" s="2">
        <v>4238</v>
      </c>
      <c r="B4239" s="2">
        <v>1</v>
      </c>
      <c r="C4239" s="2">
        <v>3</v>
      </c>
      <c r="D4239" s="2">
        <v>23721.040000000001</v>
      </c>
      <c r="E4239" s="2">
        <v>23728.16</v>
      </c>
      <c r="F4239" s="2">
        <f t="shared" si="68"/>
        <v>7.1199999999989814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/>
      <c r="DC4239" s="2"/>
      <c r="DD4239" s="2"/>
      <c r="DE4239" s="2"/>
      <c r="DF4239" s="2"/>
      <c r="DG4239" s="2"/>
      <c r="DH4239" s="2"/>
      <c r="DI4239" s="2"/>
      <c r="DJ4239" s="2"/>
      <c r="DK4239" s="2"/>
      <c r="DL4239" s="2"/>
      <c r="DM4239" s="2"/>
      <c r="DN4239" s="2"/>
    </row>
    <row r="4240" spans="1:118" x14ac:dyDescent="0.25">
      <c r="A4240" s="2">
        <v>4239</v>
      </c>
      <c r="B4240" s="2">
        <v>1</v>
      </c>
      <c r="C4240" s="2">
        <v>3</v>
      </c>
      <c r="D4240" s="2">
        <v>23723.48</v>
      </c>
      <c r="E4240" s="2">
        <v>23728.28</v>
      </c>
      <c r="F4240" s="2">
        <f t="shared" si="68"/>
        <v>4.7999999999992724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  <c r="DD4240" s="2"/>
      <c r="DE4240" s="2"/>
      <c r="DF4240" s="2"/>
      <c r="DG4240" s="2"/>
      <c r="DH4240" s="2"/>
      <c r="DI4240" s="2"/>
      <c r="DJ4240" s="2"/>
      <c r="DK4240" s="2"/>
      <c r="DL4240" s="2"/>
      <c r="DM4240" s="2"/>
      <c r="DN4240" s="2"/>
    </row>
    <row r="4241" spans="1:118" x14ac:dyDescent="0.25">
      <c r="A4241" s="2">
        <v>4240</v>
      </c>
      <c r="B4241" s="2">
        <v>1</v>
      </c>
      <c r="C4241" s="2">
        <v>1</v>
      </c>
      <c r="D4241" s="2">
        <v>23723.48</v>
      </c>
      <c r="E4241" s="2">
        <v>23730.080000000002</v>
      </c>
      <c r="F4241" s="2">
        <f t="shared" si="68"/>
        <v>6.6000000000021828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/>
      <c r="DC4241" s="2"/>
      <c r="DD4241" s="2"/>
      <c r="DE4241" s="2"/>
      <c r="DF4241" s="2"/>
      <c r="DG4241" s="2"/>
      <c r="DH4241" s="2"/>
      <c r="DI4241" s="2"/>
      <c r="DJ4241" s="2"/>
      <c r="DK4241" s="2"/>
      <c r="DL4241" s="2"/>
      <c r="DM4241" s="2"/>
      <c r="DN4241" s="2"/>
    </row>
    <row r="4242" spans="1:118" x14ac:dyDescent="0.25">
      <c r="A4242" s="2">
        <v>4241</v>
      </c>
      <c r="B4242" s="2">
        <v>1</v>
      </c>
      <c r="C4242" s="2">
        <v>2</v>
      </c>
      <c r="D4242" s="2">
        <v>23728.16</v>
      </c>
      <c r="E4242" s="2">
        <v>23739.599999999999</v>
      </c>
      <c r="F4242" s="2">
        <f t="shared" si="68"/>
        <v>11.43999999999869</v>
      </c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  <c r="CW4242" s="2"/>
      <c r="CX4242" s="2"/>
      <c r="CY4242" s="2"/>
      <c r="CZ4242" s="2"/>
      <c r="DA4242" s="2"/>
      <c r="DB4242" s="2"/>
      <c r="DC4242" s="2"/>
      <c r="DD4242" s="2"/>
      <c r="DE4242" s="2"/>
      <c r="DF4242" s="2"/>
      <c r="DG4242" s="2"/>
      <c r="DH4242" s="2"/>
      <c r="DI4242" s="2"/>
      <c r="DJ4242" s="2"/>
      <c r="DK4242" s="2"/>
      <c r="DL4242" s="2"/>
      <c r="DM4242" s="2"/>
      <c r="DN4242" s="2"/>
    </row>
    <row r="4243" spans="1:118" x14ac:dyDescent="0.25">
      <c r="A4243" s="2">
        <v>4242</v>
      </c>
      <c r="B4243" s="2">
        <v>1</v>
      </c>
      <c r="C4243" s="2">
        <v>3</v>
      </c>
      <c r="D4243" s="2">
        <v>23735.040000000001</v>
      </c>
      <c r="E4243" s="2">
        <v>23739.599999999999</v>
      </c>
      <c r="F4243" s="2">
        <f t="shared" si="68"/>
        <v>4.5599999999976717</v>
      </c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/>
      <c r="DC4243" s="2"/>
      <c r="DD4243" s="2"/>
      <c r="DE4243" s="2"/>
      <c r="DF4243" s="2"/>
      <c r="DG4243" s="2"/>
      <c r="DH4243" s="2"/>
      <c r="DI4243" s="2"/>
      <c r="DJ4243" s="2"/>
      <c r="DK4243" s="2"/>
      <c r="DL4243" s="2"/>
      <c r="DM4243" s="2"/>
      <c r="DN4243" s="2"/>
    </row>
    <row r="4244" spans="1:118" x14ac:dyDescent="0.25">
      <c r="A4244" s="2">
        <v>4243</v>
      </c>
      <c r="B4244" s="2">
        <v>1</v>
      </c>
      <c r="C4244" s="2">
        <v>1</v>
      </c>
      <c r="D4244" s="2">
        <v>23738.84</v>
      </c>
      <c r="E4244" s="2">
        <v>23743.4</v>
      </c>
      <c r="F4244" s="2">
        <f t="shared" si="68"/>
        <v>4.5600000000013097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  <c r="DI4244" s="2"/>
      <c r="DJ4244" s="2"/>
      <c r="DK4244" s="2"/>
      <c r="DL4244" s="2"/>
      <c r="DM4244" s="2"/>
      <c r="DN4244" s="2"/>
    </row>
    <row r="4245" spans="1:118" x14ac:dyDescent="0.25">
      <c r="A4245" s="2">
        <v>4244</v>
      </c>
      <c r="B4245" s="2">
        <v>1</v>
      </c>
      <c r="C4245" s="2">
        <v>2</v>
      </c>
      <c r="D4245" s="2">
        <v>23743.599999999999</v>
      </c>
      <c r="E4245" s="2">
        <v>23747.96</v>
      </c>
      <c r="F4245" s="2">
        <f t="shared" si="68"/>
        <v>4.3600000000005821</v>
      </c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  <c r="DD4245" s="2"/>
      <c r="DE4245" s="2"/>
      <c r="DF4245" s="2"/>
      <c r="DG4245" s="2"/>
      <c r="DH4245" s="2"/>
      <c r="DI4245" s="2"/>
      <c r="DJ4245" s="2"/>
      <c r="DK4245" s="2"/>
      <c r="DL4245" s="2"/>
      <c r="DM4245" s="2"/>
      <c r="DN4245" s="2"/>
    </row>
    <row r="4246" spans="1:118" x14ac:dyDescent="0.25">
      <c r="A4246" s="2">
        <v>4245</v>
      </c>
      <c r="B4246" s="2">
        <v>1</v>
      </c>
      <c r="C4246" s="2">
        <v>1</v>
      </c>
      <c r="D4246" s="2">
        <v>23743.599999999999</v>
      </c>
      <c r="E4246" s="2">
        <v>23750.48</v>
      </c>
      <c r="F4246" s="2">
        <f t="shared" si="68"/>
        <v>6.8800000000010186</v>
      </c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  <c r="CW4246" s="2"/>
      <c r="CX4246" s="2"/>
      <c r="CY4246" s="2"/>
      <c r="CZ4246" s="2"/>
      <c r="DA4246" s="2"/>
      <c r="DB4246" s="2"/>
      <c r="DC4246" s="2"/>
      <c r="DD4246" s="2"/>
      <c r="DE4246" s="2"/>
      <c r="DF4246" s="2"/>
      <c r="DG4246" s="2"/>
      <c r="DH4246" s="2"/>
      <c r="DI4246" s="2"/>
      <c r="DJ4246" s="2"/>
      <c r="DK4246" s="2"/>
      <c r="DL4246" s="2"/>
      <c r="DM4246" s="2"/>
      <c r="DN4246" s="2"/>
    </row>
    <row r="4247" spans="1:118" x14ac:dyDescent="0.25">
      <c r="A4247" s="2">
        <v>4246</v>
      </c>
      <c r="B4247" s="2">
        <v>1</v>
      </c>
      <c r="C4247" s="2">
        <v>1</v>
      </c>
      <c r="D4247" s="2">
        <v>23747.48</v>
      </c>
      <c r="E4247" s="2">
        <v>23753.48</v>
      </c>
      <c r="F4247" s="2">
        <f t="shared" si="68"/>
        <v>6</v>
      </c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  <c r="CW4247" s="2"/>
      <c r="CX4247" s="2"/>
      <c r="CY4247" s="2"/>
      <c r="CZ4247" s="2"/>
      <c r="DA4247" s="2"/>
      <c r="DB4247" s="2"/>
      <c r="DC4247" s="2"/>
      <c r="DD4247" s="2"/>
      <c r="DE4247" s="2"/>
      <c r="DF4247" s="2"/>
      <c r="DG4247" s="2"/>
      <c r="DH4247" s="2"/>
      <c r="DI4247" s="2"/>
      <c r="DJ4247" s="2"/>
      <c r="DK4247" s="2"/>
      <c r="DL4247" s="2"/>
      <c r="DM4247" s="2"/>
      <c r="DN4247" s="2"/>
    </row>
    <row r="4248" spans="1:118" x14ac:dyDescent="0.25">
      <c r="A4248" s="2">
        <v>4247</v>
      </c>
      <c r="B4248" s="2">
        <v>1</v>
      </c>
      <c r="C4248" s="2">
        <v>1</v>
      </c>
      <c r="D4248" s="2">
        <v>23749.96</v>
      </c>
      <c r="E4248" s="2">
        <v>23755.760000000002</v>
      </c>
      <c r="F4248" s="2">
        <f t="shared" si="68"/>
        <v>5.8000000000029104</v>
      </c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  <c r="DD4248" s="2"/>
      <c r="DE4248" s="2"/>
      <c r="DF4248" s="2"/>
      <c r="DG4248" s="2"/>
      <c r="DH4248" s="2"/>
      <c r="DI4248" s="2"/>
      <c r="DJ4248" s="2"/>
      <c r="DK4248" s="2"/>
      <c r="DL4248" s="2"/>
      <c r="DM4248" s="2"/>
      <c r="DN4248" s="2"/>
    </row>
    <row r="4249" spans="1:118" x14ac:dyDescent="0.25">
      <c r="A4249" s="2">
        <v>4248</v>
      </c>
      <c r="B4249" s="2">
        <v>1</v>
      </c>
      <c r="C4249" s="2">
        <v>3</v>
      </c>
      <c r="D4249" s="2">
        <v>23754.560000000001</v>
      </c>
      <c r="E4249" s="2">
        <v>23760.920000000002</v>
      </c>
      <c r="F4249" s="2">
        <f t="shared" si="68"/>
        <v>6.3600000000005821</v>
      </c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  <c r="CW4249" s="2"/>
      <c r="CX4249" s="2"/>
      <c r="CY4249" s="2"/>
      <c r="CZ4249" s="2"/>
      <c r="DA4249" s="2"/>
      <c r="DB4249" s="2"/>
      <c r="DC4249" s="2"/>
      <c r="DD4249" s="2"/>
      <c r="DE4249" s="2"/>
      <c r="DF4249" s="2"/>
      <c r="DG4249" s="2"/>
      <c r="DH4249" s="2"/>
      <c r="DI4249" s="2"/>
      <c r="DJ4249" s="2"/>
      <c r="DK4249" s="2"/>
      <c r="DL4249" s="2"/>
      <c r="DM4249" s="2"/>
      <c r="DN4249" s="2"/>
    </row>
    <row r="4250" spans="1:118" x14ac:dyDescent="0.25">
      <c r="A4250" s="2">
        <v>4249</v>
      </c>
      <c r="B4250" s="2">
        <v>1</v>
      </c>
      <c r="C4250" s="2">
        <v>2</v>
      </c>
      <c r="D4250" s="2">
        <v>23766.2</v>
      </c>
      <c r="E4250" s="2">
        <v>23773.32</v>
      </c>
      <c r="F4250" s="2">
        <f t="shared" si="68"/>
        <v>7.1199999999989814</v>
      </c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/>
      <c r="DC4250" s="2"/>
      <c r="DD4250" s="2"/>
      <c r="DE4250" s="2"/>
      <c r="DF4250" s="2"/>
      <c r="DG4250" s="2"/>
      <c r="DH4250" s="2"/>
      <c r="DI4250" s="2"/>
      <c r="DJ4250" s="2"/>
      <c r="DK4250" s="2"/>
      <c r="DL4250" s="2"/>
      <c r="DM4250" s="2"/>
      <c r="DN4250" s="2"/>
    </row>
    <row r="4251" spans="1:118" x14ac:dyDescent="0.25">
      <c r="A4251" s="2">
        <v>4250</v>
      </c>
      <c r="B4251" s="2">
        <v>1</v>
      </c>
      <c r="C4251" s="2">
        <v>2</v>
      </c>
      <c r="D4251" s="2">
        <v>23768.32</v>
      </c>
      <c r="E4251" s="2">
        <v>23774.560000000001</v>
      </c>
      <c r="F4251" s="2">
        <f t="shared" si="68"/>
        <v>6.2400000000016007</v>
      </c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  <c r="DD4251" s="2"/>
      <c r="DE4251" s="2"/>
      <c r="DF4251" s="2"/>
      <c r="DG4251" s="2"/>
      <c r="DH4251" s="2"/>
      <c r="DI4251" s="2"/>
      <c r="DJ4251" s="2"/>
      <c r="DK4251" s="2"/>
      <c r="DL4251" s="2"/>
      <c r="DM4251" s="2"/>
      <c r="DN4251" s="2"/>
    </row>
    <row r="4252" spans="1:118" x14ac:dyDescent="0.25">
      <c r="A4252" s="2">
        <v>4251</v>
      </c>
      <c r="B4252" s="2">
        <v>1</v>
      </c>
      <c r="C4252" s="2">
        <v>3</v>
      </c>
      <c r="D4252" s="2">
        <v>23774.560000000001</v>
      </c>
      <c r="E4252" s="2">
        <v>23782.48</v>
      </c>
      <c r="F4252" s="2">
        <f t="shared" si="68"/>
        <v>7.9199999999982538</v>
      </c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  <c r="DD4252" s="2"/>
      <c r="DE4252" s="2"/>
      <c r="DF4252" s="2"/>
      <c r="DG4252" s="2"/>
      <c r="DH4252" s="2"/>
      <c r="DI4252" s="2"/>
      <c r="DJ4252" s="2"/>
      <c r="DK4252" s="2"/>
      <c r="DL4252" s="2"/>
      <c r="DM4252" s="2"/>
      <c r="DN4252" s="2"/>
    </row>
    <row r="4253" spans="1:118" x14ac:dyDescent="0.25">
      <c r="A4253" s="2">
        <v>4252</v>
      </c>
      <c r="B4253" s="2">
        <v>1</v>
      </c>
      <c r="C4253" s="2">
        <v>3</v>
      </c>
      <c r="D4253" s="2">
        <v>23781.84</v>
      </c>
      <c r="E4253" s="2">
        <v>23786.720000000001</v>
      </c>
      <c r="F4253" s="2">
        <f t="shared" si="68"/>
        <v>4.8800000000010186</v>
      </c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/>
      <c r="DI4253" s="2"/>
      <c r="DJ4253" s="2"/>
      <c r="DK4253" s="2"/>
      <c r="DL4253" s="2"/>
      <c r="DM4253" s="2"/>
      <c r="DN4253" s="2"/>
    </row>
    <row r="4254" spans="1:118" x14ac:dyDescent="0.25">
      <c r="A4254" s="2">
        <v>4253</v>
      </c>
      <c r="B4254" s="2">
        <v>1</v>
      </c>
      <c r="C4254" s="2">
        <v>2</v>
      </c>
      <c r="D4254" s="2">
        <v>23786</v>
      </c>
      <c r="E4254" s="2">
        <v>23791.96</v>
      </c>
      <c r="F4254" s="2">
        <f t="shared" si="68"/>
        <v>5.9599999999991269</v>
      </c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  <c r="DD4254" s="2"/>
      <c r="DE4254" s="2"/>
      <c r="DF4254" s="2"/>
      <c r="DG4254" s="2"/>
      <c r="DH4254" s="2"/>
      <c r="DI4254" s="2"/>
      <c r="DJ4254" s="2"/>
      <c r="DK4254" s="2"/>
      <c r="DL4254" s="2"/>
      <c r="DM4254" s="2"/>
      <c r="DN4254" s="2"/>
    </row>
    <row r="4255" spans="1:118" x14ac:dyDescent="0.25">
      <c r="A4255" s="2">
        <v>4254</v>
      </c>
      <c r="B4255" s="2">
        <v>1</v>
      </c>
      <c r="C4255" s="2">
        <v>3</v>
      </c>
      <c r="D4255" s="2">
        <v>23796.440000000002</v>
      </c>
      <c r="E4255" s="2">
        <v>23801.200000000001</v>
      </c>
      <c r="F4255" s="2">
        <f t="shared" si="68"/>
        <v>4.7599999999983993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</row>
    <row r="4256" spans="1:118" x14ac:dyDescent="0.25">
      <c r="A4256" s="2">
        <v>4255</v>
      </c>
      <c r="B4256" s="2">
        <v>1</v>
      </c>
      <c r="C4256" s="2">
        <v>6</v>
      </c>
      <c r="D4256" s="2">
        <v>23808.920000000002</v>
      </c>
      <c r="E4256" s="2">
        <v>23818.920000000002</v>
      </c>
      <c r="F4256" s="2">
        <f t="shared" si="68"/>
        <v>10</v>
      </c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</row>
    <row r="4257" spans="1:118" x14ac:dyDescent="0.25">
      <c r="A4257" s="2">
        <v>4256</v>
      </c>
      <c r="B4257" s="2">
        <v>1</v>
      </c>
      <c r="C4257" s="2">
        <v>1</v>
      </c>
      <c r="D4257" s="2">
        <v>23811.08</v>
      </c>
      <c r="E4257" s="2">
        <v>23817.599999999999</v>
      </c>
      <c r="F4257" s="2">
        <f t="shared" si="68"/>
        <v>6.5199999999967986</v>
      </c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</row>
    <row r="4258" spans="1:118" x14ac:dyDescent="0.25">
      <c r="A4258" s="2">
        <v>4257</v>
      </c>
      <c r="B4258" s="2">
        <v>1</v>
      </c>
      <c r="C4258" s="2">
        <v>1</v>
      </c>
      <c r="D4258" s="2">
        <v>23812.440000000002</v>
      </c>
      <c r="E4258" s="2">
        <v>23818.920000000002</v>
      </c>
      <c r="F4258" s="2">
        <f t="shared" si="68"/>
        <v>6.4799999999995634</v>
      </c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  <c r="CX4258" s="2"/>
      <c r="CY4258" s="2"/>
      <c r="CZ4258" s="2"/>
      <c r="DA4258" s="2"/>
      <c r="DB4258" s="2"/>
      <c r="DC4258" s="2"/>
      <c r="DD4258" s="2"/>
      <c r="DE4258" s="2"/>
      <c r="DF4258" s="2"/>
      <c r="DG4258" s="2"/>
      <c r="DH4258" s="2"/>
      <c r="DI4258" s="2"/>
      <c r="DJ4258" s="2"/>
      <c r="DK4258" s="2"/>
      <c r="DL4258" s="2"/>
      <c r="DM4258" s="2"/>
      <c r="DN4258" s="2"/>
    </row>
    <row r="4259" spans="1:118" x14ac:dyDescent="0.25">
      <c r="A4259" s="2">
        <v>4258</v>
      </c>
      <c r="B4259" s="2">
        <v>1</v>
      </c>
      <c r="C4259" s="2">
        <v>3</v>
      </c>
      <c r="D4259" s="2">
        <v>23817.599999999999</v>
      </c>
      <c r="E4259" s="2">
        <v>23823.24</v>
      </c>
      <c r="F4259" s="2">
        <f t="shared" si="68"/>
        <v>5.6400000000030559</v>
      </c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  <c r="DD4259" s="2"/>
      <c r="DE4259" s="2"/>
      <c r="DF4259" s="2"/>
      <c r="DG4259" s="2"/>
      <c r="DH4259" s="2"/>
      <c r="DI4259" s="2"/>
      <c r="DJ4259" s="2"/>
      <c r="DK4259" s="2"/>
      <c r="DL4259" s="2"/>
      <c r="DM4259" s="2"/>
      <c r="DN4259" s="2"/>
    </row>
    <row r="4260" spans="1:118" x14ac:dyDescent="0.25">
      <c r="A4260" s="2">
        <v>4259</v>
      </c>
      <c r="B4260" s="2">
        <v>1</v>
      </c>
      <c r="C4260" s="2">
        <v>1</v>
      </c>
      <c r="D4260" s="2">
        <v>23820.12</v>
      </c>
      <c r="E4260" s="2">
        <v>23824.760000000002</v>
      </c>
      <c r="F4260" s="2">
        <f t="shared" si="68"/>
        <v>4.6400000000030559</v>
      </c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  <c r="DD4260" s="2"/>
      <c r="DE4260" s="2"/>
      <c r="DF4260" s="2"/>
      <c r="DG4260" s="2"/>
      <c r="DH4260" s="2"/>
      <c r="DI4260" s="2"/>
      <c r="DJ4260" s="2"/>
      <c r="DK4260" s="2"/>
      <c r="DL4260" s="2"/>
      <c r="DM4260" s="2"/>
      <c r="DN4260" s="2"/>
    </row>
    <row r="4261" spans="1:118" x14ac:dyDescent="0.25">
      <c r="A4261" s="2">
        <v>4260</v>
      </c>
      <c r="B4261" s="2">
        <v>1</v>
      </c>
      <c r="C4261" s="2">
        <v>1</v>
      </c>
      <c r="D4261" s="2">
        <v>23846.2</v>
      </c>
      <c r="E4261" s="2">
        <v>23850.6</v>
      </c>
      <c r="F4261" s="2">
        <f t="shared" si="68"/>
        <v>4.3999999999978172</v>
      </c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  <c r="CW4261" s="2"/>
      <c r="CX4261" s="2"/>
      <c r="CY4261" s="2"/>
      <c r="CZ4261" s="2"/>
      <c r="DA4261" s="2"/>
      <c r="DB4261" s="2"/>
      <c r="DC4261" s="2"/>
      <c r="DD4261" s="2"/>
      <c r="DE4261" s="2"/>
      <c r="DF4261" s="2"/>
      <c r="DG4261" s="2"/>
      <c r="DH4261" s="2"/>
      <c r="DI4261" s="2"/>
      <c r="DJ4261" s="2"/>
      <c r="DK4261" s="2"/>
      <c r="DL4261" s="2"/>
      <c r="DM4261" s="2"/>
      <c r="DN4261" s="2"/>
    </row>
    <row r="4262" spans="1:118" x14ac:dyDescent="0.25">
      <c r="A4262" s="2">
        <v>4261</v>
      </c>
      <c r="B4262" s="2">
        <v>1</v>
      </c>
      <c r="C4262" s="2">
        <v>6</v>
      </c>
      <c r="D4262" s="2">
        <v>23853.88</v>
      </c>
      <c r="E4262" s="2">
        <v>23862.240000000002</v>
      </c>
      <c r="F4262" s="2">
        <f t="shared" si="68"/>
        <v>8.3600000000005821</v>
      </c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  <c r="DD4262" s="2"/>
      <c r="DE4262" s="2"/>
      <c r="DF4262" s="2"/>
      <c r="DG4262" s="2"/>
      <c r="DH4262" s="2"/>
      <c r="DI4262" s="2"/>
      <c r="DJ4262" s="2"/>
      <c r="DK4262" s="2"/>
      <c r="DL4262" s="2"/>
      <c r="DM4262" s="2"/>
      <c r="DN4262" s="2"/>
    </row>
    <row r="4263" spans="1:118" x14ac:dyDescent="0.25">
      <c r="A4263" s="2">
        <v>4262</v>
      </c>
      <c r="B4263" s="2">
        <v>1</v>
      </c>
      <c r="C4263" s="2">
        <v>1</v>
      </c>
      <c r="D4263" s="2">
        <v>23854.760000000002</v>
      </c>
      <c r="E4263" s="2">
        <v>23860.2</v>
      </c>
      <c r="F4263" s="2">
        <f t="shared" si="68"/>
        <v>5.4399999999986903</v>
      </c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/>
      <c r="DC4263" s="2"/>
      <c r="DD4263" s="2"/>
      <c r="DE4263" s="2"/>
      <c r="DF4263" s="2"/>
      <c r="DG4263" s="2"/>
      <c r="DH4263" s="2"/>
      <c r="DI4263" s="2"/>
      <c r="DJ4263" s="2"/>
      <c r="DK4263" s="2"/>
      <c r="DL4263" s="2"/>
      <c r="DM4263" s="2"/>
      <c r="DN4263" s="2"/>
    </row>
    <row r="4264" spans="1:118" x14ac:dyDescent="0.25">
      <c r="A4264" s="2">
        <v>4263</v>
      </c>
      <c r="B4264" s="2">
        <v>1</v>
      </c>
      <c r="C4264" s="2">
        <v>2</v>
      </c>
      <c r="D4264" s="2">
        <v>23856.920000000002</v>
      </c>
      <c r="E4264" s="2">
        <v>23864.720000000001</v>
      </c>
      <c r="F4264" s="2">
        <f t="shared" si="68"/>
        <v>7.7999999999992724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  <c r="CW4264" s="2"/>
      <c r="CX4264" s="2"/>
      <c r="CY4264" s="2"/>
      <c r="CZ4264" s="2"/>
      <c r="DA4264" s="2"/>
      <c r="DB4264" s="2"/>
      <c r="DC4264" s="2"/>
      <c r="DD4264" s="2"/>
      <c r="DE4264" s="2"/>
      <c r="DF4264" s="2"/>
      <c r="DG4264" s="2"/>
      <c r="DH4264" s="2"/>
      <c r="DI4264" s="2"/>
      <c r="DJ4264" s="2"/>
      <c r="DK4264" s="2"/>
      <c r="DL4264" s="2"/>
      <c r="DM4264" s="2"/>
      <c r="DN4264" s="2"/>
    </row>
    <row r="4265" spans="1:118" x14ac:dyDescent="0.25">
      <c r="A4265" s="2">
        <v>4264</v>
      </c>
      <c r="B4265" s="2">
        <v>1</v>
      </c>
      <c r="C4265" s="2">
        <v>2</v>
      </c>
      <c r="D4265" s="2">
        <v>23864.28</v>
      </c>
      <c r="E4265" s="2">
        <v>23869.08</v>
      </c>
      <c r="F4265" s="2">
        <f t="shared" si="68"/>
        <v>4.8000000000029104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</row>
    <row r="4266" spans="1:118" x14ac:dyDescent="0.25">
      <c r="A4266" s="2">
        <v>4265</v>
      </c>
      <c r="B4266" s="2">
        <v>1</v>
      </c>
      <c r="C4266" s="2">
        <v>3</v>
      </c>
      <c r="D4266" s="2">
        <v>23872.28</v>
      </c>
      <c r="E4266" s="2">
        <v>23877.52</v>
      </c>
      <c r="F4266" s="2">
        <f t="shared" si="68"/>
        <v>5.2400000000016007</v>
      </c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</row>
    <row r="4267" spans="1:118" x14ac:dyDescent="0.25">
      <c r="A4267" s="2">
        <v>4266</v>
      </c>
      <c r="B4267" s="2">
        <v>1</v>
      </c>
      <c r="C4267" s="2">
        <v>3</v>
      </c>
      <c r="D4267" s="2">
        <v>23877.08</v>
      </c>
      <c r="E4267" s="2">
        <v>23883.32</v>
      </c>
      <c r="F4267" s="2">
        <f t="shared" si="68"/>
        <v>6.2399999999979627</v>
      </c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  <c r="CW4267" s="2"/>
      <c r="CX4267" s="2"/>
      <c r="CY4267" s="2"/>
      <c r="CZ4267" s="2"/>
      <c r="DA4267" s="2"/>
      <c r="DB4267" s="2"/>
      <c r="DC4267" s="2"/>
      <c r="DD4267" s="2"/>
      <c r="DE4267" s="2"/>
      <c r="DF4267" s="2"/>
      <c r="DG4267" s="2"/>
      <c r="DH4267" s="2"/>
      <c r="DI4267" s="2"/>
      <c r="DJ4267" s="2"/>
      <c r="DK4267" s="2"/>
      <c r="DL4267" s="2"/>
      <c r="DM4267" s="2"/>
      <c r="DN4267" s="2"/>
    </row>
    <row r="4268" spans="1:118" x14ac:dyDescent="0.25">
      <c r="A4268" s="2">
        <v>4267</v>
      </c>
      <c r="B4268" s="2">
        <v>1</v>
      </c>
      <c r="C4268" s="2">
        <v>4</v>
      </c>
      <c r="D4268" s="2">
        <v>23877.52</v>
      </c>
      <c r="E4268" s="2">
        <v>23886.28</v>
      </c>
      <c r="F4268" s="2">
        <f t="shared" si="68"/>
        <v>8.7599999999983993</v>
      </c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  <c r="DD4268" s="2"/>
      <c r="DE4268" s="2"/>
      <c r="DF4268" s="2"/>
      <c r="DG4268" s="2"/>
      <c r="DH4268" s="2"/>
      <c r="DI4268" s="2"/>
      <c r="DJ4268" s="2"/>
      <c r="DK4268" s="2"/>
      <c r="DL4268" s="2"/>
      <c r="DM4268" s="2"/>
      <c r="DN4268" s="2"/>
    </row>
    <row r="4269" spans="1:118" x14ac:dyDescent="0.25">
      <c r="A4269" s="2">
        <v>4268</v>
      </c>
      <c r="B4269" s="2">
        <v>1</v>
      </c>
      <c r="C4269" s="2">
        <v>3</v>
      </c>
      <c r="D4269" s="2">
        <v>23885.760000000002</v>
      </c>
      <c r="E4269" s="2">
        <v>23890.920000000002</v>
      </c>
      <c r="F4269" s="2">
        <f t="shared" si="68"/>
        <v>5.1599999999998545</v>
      </c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  <c r="CW4269" s="2"/>
      <c r="CX4269" s="2"/>
      <c r="CY4269" s="2"/>
      <c r="CZ4269" s="2"/>
      <c r="DA4269" s="2"/>
      <c r="DB4269" s="2"/>
      <c r="DC4269" s="2"/>
      <c r="DD4269" s="2"/>
      <c r="DE4269" s="2"/>
      <c r="DF4269" s="2"/>
      <c r="DG4269" s="2"/>
      <c r="DH4269" s="2"/>
      <c r="DI4269" s="2"/>
      <c r="DJ4269" s="2"/>
      <c r="DK4269" s="2"/>
      <c r="DL4269" s="2"/>
      <c r="DM4269" s="2"/>
      <c r="DN4269" s="2"/>
    </row>
    <row r="4270" spans="1:118" x14ac:dyDescent="0.25">
      <c r="A4270" s="2">
        <v>4269</v>
      </c>
      <c r="B4270" s="2">
        <v>1</v>
      </c>
      <c r="C4270" s="2">
        <v>2</v>
      </c>
      <c r="D4270" s="2">
        <v>23887.279999999999</v>
      </c>
      <c r="E4270" s="2">
        <v>23892.240000000002</v>
      </c>
      <c r="F4270" s="2">
        <f t="shared" si="68"/>
        <v>4.9600000000027649</v>
      </c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  <c r="CW4270" s="2"/>
      <c r="CX4270" s="2"/>
      <c r="CY4270" s="2"/>
      <c r="CZ4270" s="2"/>
      <c r="DA4270" s="2"/>
      <c r="DB4270" s="2"/>
      <c r="DC4270" s="2"/>
      <c r="DD4270" s="2"/>
      <c r="DE4270" s="2"/>
      <c r="DF4270" s="2"/>
      <c r="DG4270" s="2"/>
      <c r="DH4270" s="2"/>
      <c r="DI4270" s="2"/>
      <c r="DJ4270" s="2"/>
      <c r="DK4270" s="2"/>
      <c r="DL4270" s="2"/>
      <c r="DM4270" s="2"/>
      <c r="DN4270" s="2"/>
    </row>
    <row r="4271" spans="1:118" x14ac:dyDescent="0.25">
      <c r="A4271" s="2">
        <v>4270</v>
      </c>
      <c r="B4271" s="2">
        <v>1</v>
      </c>
      <c r="C4271" s="2">
        <v>6</v>
      </c>
      <c r="D4271" s="2">
        <v>23897.279999999999</v>
      </c>
      <c r="E4271" s="2">
        <v>23905.040000000001</v>
      </c>
      <c r="F4271" s="2">
        <f t="shared" si="68"/>
        <v>7.7600000000020373</v>
      </c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  <c r="CW4271" s="2"/>
      <c r="CX4271" s="2"/>
      <c r="CY4271" s="2"/>
      <c r="CZ4271" s="2"/>
      <c r="DA4271" s="2"/>
      <c r="DB4271" s="2"/>
      <c r="DC4271" s="2"/>
      <c r="DD4271" s="2"/>
      <c r="DE4271" s="2"/>
      <c r="DF4271" s="2"/>
      <c r="DG4271" s="2"/>
      <c r="DH4271" s="2"/>
      <c r="DI4271" s="2"/>
      <c r="DJ4271" s="2"/>
      <c r="DK4271" s="2"/>
      <c r="DL4271" s="2"/>
      <c r="DM4271" s="2"/>
      <c r="DN4271" s="2"/>
    </row>
    <row r="4272" spans="1:118" x14ac:dyDescent="0.25">
      <c r="A4272" s="2">
        <v>4271</v>
      </c>
      <c r="B4272" s="2">
        <v>2</v>
      </c>
      <c r="C4272" s="2">
        <v>3</v>
      </c>
      <c r="D4272" s="2">
        <v>23898.12</v>
      </c>
      <c r="E4272" s="2">
        <v>23906.84</v>
      </c>
      <c r="F4272" s="2">
        <f t="shared" si="68"/>
        <v>8.7200000000011642</v>
      </c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  <c r="CW4272" s="2"/>
      <c r="CX4272" s="2"/>
      <c r="CY4272" s="2"/>
      <c r="CZ4272" s="2"/>
      <c r="DA4272" s="2"/>
      <c r="DB4272" s="2"/>
      <c r="DC4272" s="2"/>
      <c r="DD4272" s="2"/>
      <c r="DE4272" s="2"/>
      <c r="DF4272" s="2"/>
      <c r="DG4272" s="2"/>
      <c r="DH4272" s="2"/>
      <c r="DI4272" s="2"/>
      <c r="DJ4272" s="2"/>
      <c r="DK4272" s="2"/>
      <c r="DL4272" s="2"/>
      <c r="DM4272" s="2"/>
      <c r="DN4272" s="2"/>
    </row>
    <row r="4273" spans="1:118" x14ac:dyDescent="0.25">
      <c r="A4273" s="2">
        <v>4272</v>
      </c>
      <c r="B4273" s="2">
        <v>1</v>
      </c>
      <c r="C4273" s="2">
        <v>1</v>
      </c>
      <c r="D4273" s="2">
        <v>23899.16</v>
      </c>
      <c r="E4273" s="2">
        <v>23906.16</v>
      </c>
      <c r="F4273" s="2">
        <f t="shared" si="68"/>
        <v>7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  <c r="DD4273" s="2"/>
      <c r="DE4273" s="2"/>
      <c r="DF4273" s="2"/>
      <c r="DG4273" s="2"/>
      <c r="DH4273" s="2"/>
      <c r="DI4273" s="2"/>
      <c r="DJ4273" s="2"/>
      <c r="DK4273" s="2"/>
      <c r="DL4273" s="2"/>
      <c r="DM4273" s="2"/>
      <c r="DN4273" s="2"/>
    </row>
    <row r="4274" spans="1:118" x14ac:dyDescent="0.25">
      <c r="A4274" s="2">
        <v>4273</v>
      </c>
      <c r="B4274" s="2">
        <v>1</v>
      </c>
      <c r="C4274" s="2">
        <v>1</v>
      </c>
      <c r="D4274" s="2">
        <v>23901.84</v>
      </c>
      <c r="E4274" s="2">
        <v>23907.4</v>
      </c>
      <c r="F4274" s="2">
        <f t="shared" si="68"/>
        <v>5.5600000000013097</v>
      </c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  <c r="DD4274" s="2"/>
      <c r="DE4274" s="2"/>
      <c r="DF4274" s="2"/>
      <c r="DG4274" s="2"/>
      <c r="DH4274" s="2"/>
      <c r="DI4274" s="2"/>
      <c r="DJ4274" s="2"/>
      <c r="DK4274" s="2"/>
      <c r="DL4274" s="2"/>
      <c r="DM4274" s="2"/>
      <c r="DN4274" s="2"/>
    </row>
    <row r="4275" spans="1:118" x14ac:dyDescent="0.25">
      <c r="A4275" s="2">
        <v>4274</v>
      </c>
      <c r="B4275" s="2">
        <v>2</v>
      </c>
      <c r="C4275" s="2">
        <v>1</v>
      </c>
      <c r="D4275" s="2">
        <v>23906.84</v>
      </c>
      <c r="E4275" s="2">
        <v>23911.920000000002</v>
      </c>
      <c r="F4275" s="2">
        <f t="shared" si="68"/>
        <v>5.0800000000017462</v>
      </c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  <c r="DD4275" s="2"/>
      <c r="DE4275" s="2"/>
      <c r="DF4275" s="2"/>
      <c r="DG4275" s="2"/>
      <c r="DH4275" s="2"/>
      <c r="DI4275" s="2"/>
      <c r="DJ4275" s="2"/>
      <c r="DK4275" s="2"/>
      <c r="DL4275" s="2"/>
      <c r="DM4275" s="2"/>
      <c r="DN4275" s="2"/>
    </row>
    <row r="4276" spans="1:118" x14ac:dyDescent="0.25">
      <c r="A4276" s="2">
        <v>4275</v>
      </c>
      <c r="B4276" s="2">
        <v>1</v>
      </c>
      <c r="C4276" s="2">
        <v>1</v>
      </c>
      <c r="D4276" s="2">
        <v>23906.84</v>
      </c>
      <c r="E4276" s="2">
        <v>23913.88</v>
      </c>
      <c r="F4276" s="2">
        <f t="shared" si="68"/>
        <v>7.0400000000008731</v>
      </c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  <c r="DD4276" s="2"/>
      <c r="DE4276" s="2"/>
      <c r="DF4276" s="2"/>
      <c r="DG4276" s="2"/>
      <c r="DH4276" s="2"/>
      <c r="DI4276" s="2"/>
      <c r="DJ4276" s="2"/>
      <c r="DK4276" s="2"/>
      <c r="DL4276" s="2"/>
      <c r="DM4276" s="2"/>
      <c r="DN4276" s="2"/>
    </row>
    <row r="4277" spans="1:118" x14ac:dyDescent="0.25">
      <c r="A4277" s="2">
        <v>4276</v>
      </c>
      <c r="B4277" s="2">
        <v>1</v>
      </c>
      <c r="C4277" s="2">
        <v>1</v>
      </c>
      <c r="D4277" s="2">
        <v>23911.920000000002</v>
      </c>
      <c r="E4277" s="2">
        <v>23919.279999999999</v>
      </c>
      <c r="F4277" s="2">
        <f t="shared" si="68"/>
        <v>7.3599999999969441</v>
      </c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  <c r="CW4277" s="2"/>
      <c r="CX4277" s="2"/>
      <c r="CY4277" s="2"/>
      <c r="CZ4277" s="2"/>
      <c r="DA4277" s="2"/>
      <c r="DB4277" s="2"/>
      <c r="DC4277" s="2"/>
      <c r="DD4277" s="2"/>
      <c r="DE4277" s="2"/>
      <c r="DF4277" s="2"/>
      <c r="DG4277" s="2"/>
      <c r="DH4277" s="2"/>
      <c r="DI4277" s="2"/>
      <c r="DJ4277" s="2"/>
      <c r="DK4277" s="2"/>
      <c r="DL4277" s="2"/>
      <c r="DM4277" s="2"/>
      <c r="DN4277" s="2"/>
    </row>
    <row r="4278" spans="1:118" x14ac:dyDescent="0.25">
      <c r="A4278" s="2">
        <v>4277</v>
      </c>
      <c r="B4278" s="2">
        <v>1</v>
      </c>
      <c r="C4278" s="2">
        <v>3</v>
      </c>
      <c r="D4278" s="2">
        <v>23914.52</v>
      </c>
      <c r="E4278" s="2">
        <v>23921.24</v>
      </c>
      <c r="F4278" s="2">
        <f t="shared" si="68"/>
        <v>6.7200000000011642</v>
      </c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  <c r="DD4278" s="2"/>
      <c r="DE4278" s="2"/>
      <c r="DF4278" s="2"/>
      <c r="DG4278" s="2"/>
      <c r="DH4278" s="2"/>
      <c r="DI4278" s="2"/>
      <c r="DJ4278" s="2"/>
      <c r="DK4278" s="2"/>
      <c r="DL4278" s="2"/>
      <c r="DM4278" s="2"/>
      <c r="DN4278" s="2"/>
    </row>
    <row r="4279" spans="1:118" x14ac:dyDescent="0.25">
      <c r="A4279" s="2">
        <v>4278</v>
      </c>
      <c r="B4279" s="2">
        <v>1</v>
      </c>
      <c r="C4279" s="2">
        <v>3</v>
      </c>
      <c r="D4279" s="2">
        <v>23915.920000000002</v>
      </c>
      <c r="E4279" s="2">
        <v>23924.440000000002</v>
      </c>
      <c r="F4279" s="2">
        <f t="shared" si="68"/>
        <v>8.5200000000004366</v>
      </c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  <c r="CW4279" s="2"/>
      <c r="CX4279" s="2"/>
      <c r="CY4279" s="2"/>
      <c r="CZ4279" s="2"/>
      <c r="DA4279" s="2"/>
      <c r="DB4279" s="2"/>
      <c r="DC4279" s="2"/>
      <c r="DD4279" s="2"/>
      <c r="DE4279" s="2"/>
      <c r="DF4279" s="2"/>
      <c r="DG4279" s="2"/>
      <c r="DH4279" s="2"/>
      <c r="DI4279" s="2"/>
      <c r="DJ4279" s="2"/>
      <c r="DK4279" s="2"/>
      <c r="DL4279" s="2"/>
      <c r="DM4279" s="2"/>
      <c r="DN4279" s="2"/>
    </row>
    <row r="4280" spans="1:118" x14ac:dyDescent="0.25">
      <c r="A4280" s="2">
        <v>4279</v>
      </c>
      <c r="B4280" s="2">
        <v>2</v>
      </c>
      <c r="C4280" s="2">
        <v>1</v>
      </c>
      <c r="D4280" s="2">
        <v>23918.2</v>
      </c>
      <c r="E4280" s="2">
        <v>23922.2</v>
      </c>
      <c r="F4280" s="2">
        <f t="shared" si="68"/>
        <v>4</v>
      </c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  <c r="CX4280" s="2"/>
      <c r="CY4280" s="2"/>
      <c r="CZ4280" s="2"/>
      <c r="DA4280" s="2"/>
      <c r="DB4280" s="2"/>
      <c r="DC4280" s="2"/>
      <c r="DD4280" s="2"/>
      <c r="DE4280" s="2"/>
      <c r="DF4280" s="2"/>
      <c r="DG4280" s="2"/>
      <c r="DH4280" s="2"/>
      <c r="DI4280" s="2"/>
      <c r="DJ4280" s="2"/>
      <c r="DK4280" s="2"/>
      <c r="DL4280" s="2"/>
      <c r="DM4280" s="2"/>
      <c r="DN4280" s="2"/>
    </row>
    <row r="4281" spans="1:118" x14ac:dyDescent="0.25">
      <c r="A4281" s="2">
        <v>4280</v>
      </c>
      <c r="B4281" s="2">
        <v>2</v>
      </c>
      <c r="C4281" s="2">
        <v>3</v>
      </c>
      <c r="D4281" s="2">
        <v>23924.440000000002</v>
      </c>
      <c r="E4281" s="2">
        <v>23930.84</v>
      </c>
      <c r="F4281" s="2">
        <f t="shared" si="68"/>
        <v>6.3999999999978172</v>
      </c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/>
      <c r="DC4281" s="2"/>
      <c r="DD4281" s="2"/>
      <c r="DE4281" s="2"/>
      <c r="DF4281" s="2"/>
      <c r="DG4281" s="2"/>
      <c r="DH4281" s="2"/>
      <c r="DI4281" s="2"/>
      <c r="DJ4281" s="2"/>
      <c r="DK4281" s="2"/>
      <c r="DL4281" s="2"/>
      <c r="DM4281" s="2"/>
      <c r="DN4281" s="2"/>
    </row>
    <row r="4282" spans="1:118" x14ac:dyDescent="0.25">
      <c r="A4282" s="2">
        <v>4281</v>
      </c>
      <c r="B4282" s="2">
        <v>2</v>
      </c>
      <c r="C4282" s="2">
        <v>1</v>
      </c>
      <c r="D4282" s="2">
        <v>23938.52</v>
      </c>
      <c r="E4282" s="2">
        <v>23944.04</v>
      </c>
      <c r="F4282" s="2">
        <f t="shared" si="68"/>
        <v>5.5200000000004366</v>
      </c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  <c r="DD4282" s="2"/>
      <c r="DE4282" s="2"/>
      <c r="DF4282" s="2"/>
      <c r="DG4282" s="2"/>
      <c r="DH4282" s="2"/>
      <c r="DI4282" s="2"/>
      <c r="DJ4282" s="2"/>
      <c r="DK4282" s="2"/>
      <c r="DL4282" s="2"/>
      <c r="DM4282" s="2"/>
      <c r="DN4282" s="2"/>
    </row>
    <row r="4283" spans="1:118" x14ac:dyDescent="0.25">
      <c r="A4283" s="2">
        <v>4282</v>
      </c>
      <c r="B4283" s="2">
        <v>2</v>
      </c>
      <c r="C4283" s="2">
        <v>3</v>
      </c>
      <c r="D4283" s="2">
        <v>23940.799999999999</v>
      </c>
      <c r="E4283" s="2">
        <v>23946.560000000001</v>
      </c>
      <c r="F4283" s="2">
        <f t="shared" si="68"/>
        <v>5.7600000000020373</v>
      </c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/>
      <c r="DC4283" s="2"/>
      <c r="DD4283" s="2"/>
      <c r="DE4283" s="2"/>
      <c r="DF4283" s="2"/>
      <c r="DG4283" s="2"/>
      <c r="DH4283" s="2"/>
      <c r="DI4283" s="2"/>
      <c r="DJ4283" s="2"/>
      <c r="DK4283" s="2"/>
      <c r="DL4283" s="2"/>
      <c r="DM4283" s="2"/>
      <c r="DN4283" s="2"/>
    </row>
    <row r="4284" spans="1:118" x14ac:dyDescent="0.25">
      <c r="A4284" s="2">
        <v>4283</v>
      </c>
      <c r="B4284" s="2">
        <v>2</v>
      </c>
      <c r="C4284" s="2">
        <v>1</v>
      </c>
      <c r="D4284" s="2">
        <v>23942.12</v>
      </c>
      <c r="E4284" s="2">
        <v>23947.64</v>
      </c>
      <c r="F4284" s="2">
        <f t="shared" si="68"/>
        <v>5.5200000000004366</v>
      </c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  <c r="CW4284" s="2"/>
      <c r="CX4284" s="2"/>
      <c r="CY4284" s="2"/>
      <c r="CZ4284" s="2"/>
      <c r="DA4284" s="2"/>
      <c r="DB4284" s="2"/>
      <c r="DC4284" s="2"/>
      <c r="DD4284" s="2"/>
      <c r="DE4284" s="2"/>
      <c r="DF4284" s="2"/>
      <c r="DG4284" s="2"/>
      <c r="DH4284" s="2"/>
      <c r="DI4284" s="2"/>
      <c r="DJ4284" s="2"/>
      <c r="DK4284" s="2"/>
      <c r="DL4284" s="2"/>
      <c r="DM4284" s="2"/>
      <c r="DN4284" s="2"/>
    </row>
    <row r="4285" spans="1:118" x14ac:dyDescent="0.25">
      <c r="A4285" s="2">
        <v>4284</v>
      </c>
      <c r="B4285" s="2">
        <v>2</v>
      </c>
      <c r="C4285" s="2">
        <v>3</v>
      </c>
      <c r="D4285" s="2">
        <v>23946.560000000001</v>
      </c>
      <c r="E4285" s="2">
        <v>23953.200000000001</v>
      </c>
      <c r="F4285" s="2">
        <f t="shared" si="68"/>
        <v>6.6399999999994179</v>
      </c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</row>
    <row r="4286" spans="1:118" x14ac:dyDescent="0.25">
      <c r="A4286" s="2">
        <v>4285</v>
      </c>
      <c r="B4286" s="2">
        <v>2</v>
      </c>
      <c r="C4286" s="2">
        <v>3</v>
      </c>
      <c r="D4286" s="2">
        <v>23947.64</v>
      </c>
      <c r="E4286" s="2">
        <v>23954.239999999998</v>
      </c>
      <c r="F4286" s="2">
        <f t="shared" si="68"/>
        <v>6.5999999999985448</v>
      </c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  <c r="DD4286" s="2"/>
      <c r="DE4286" s="2"/>
      <c r="DF4286" s="2"/>
      <c r="DG4286" s="2"/>
      <c r="DH4286" s="2"/>
      <c r="DI4286" s="2"/>
      <c r="DJ4286" s="2"/>
      <c r="DK4286" s="2"/>
      <c r="DL4286" s="2"/>
      <c r="DM4286" s="2"/>
      <c r="DN4286" s="2"/>
    </row>
    <row r="4287" spans="1:118" x14ac:dyDescent="0.25">
      <c r="A4287" s="2">
        <v>4286</v>
      </c>
      <c r="B4287" s="2">
        <v>2</v>
      </c>
      <c r="C4287" s="2">
        <v>2</v>
      </c>
      <c r="D4287" s="2">
        <v>23949.360000000001</v>
      </c>
      <c r="E4287" s="2">
        <v>23954.84</v>
      </c>
      <c r="F4287" s="2">
        <f t="shared" si="68"/>
        <v>5.4799999999995634</v>
      </c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  <c r="DD4287" s="2"/>
      <c r="DE4287" s="2"/>
      <c r="DF4287" s="2"/>
      <c r="DG4287" s="2"/>
      <c r="DH4287" s="2"/>
      <c r="DI4287" s="2"/>
      <c r="DJ4287" s="2"/>
      <c r="DK4287" s="2"/>
      <c r="DL4287" s="2"/>
      <c r="DM4287" s="2"/>
      <c r="DN4287" s="2"/>
    </row>
    <row r="4288" spans="1:118" x14ac:dyDescent="0.25">
      <c r="A4288" s="2">
        <v>4287</v>
      </c>
      <c r="B4288" s="2">
        <v>2</v>
      </c>
      <c r="C4288" s="2">
        <v>3</v>
      </c>
      <c r="D4288" s="2">
        <v>23951.200000000001</v>
      </c>
      <c r="E4288" s="2">
        <v>23957.16</v>
      </c>
      <c r="F4288" s="2">
        <f t="shared" si="68"/>
        <v>5.9599999999991269</v>
      </c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  <c r="DD4288" s="2"/>
      <c r="DE4288" s="2"/>
      <c r="DF4288" s="2"/>
      <c r="DG4288" s="2"/>
      <c r="DH4288" s="2"/>
      <c r="DI4288" s="2"/>
      <c r="DJ4288" s="2"/>
      <c r="DK4288" s="2"/>
      <c r="DL4288" s="2"/>
      <c r="DM4288" s="2"/>
      <c r="DN4288" s="2"/>
    </row>
    <row r="4289" spans="1:118" x14ac:dyDescent="0.25">
      <c r="A4289" s="2">
        <v>4288</v>
      </c>
      <c r="B4289" s="2">
        <v>2</v>
      </c>
      <c r="C4289" s="2">
        <v>3</v>
      </c>
      <c r="D4289" s="2">
        <v>23952.600000000002</v>
      </c>
      <c r="E4289" s="2">
        <v>23958.560000000001</v>
      </c>
      <c r="F4289" s="2">
        <f t="shared" si="68"/>
        <v>5.9599999999991269</v>
      </c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  <c r="DH4289" s="2"/>
      <c r="DI4289" s="2"/>
      <c r="DJ4289" s="2"/>
      <c r="DK4289" s="2"/>
      <c r="DL4289" s="2"/>
      <c r="DM4289" s="2"/>
      <c r="DN4289" s="2"/>
    </row>
    <row r="4290" spans="1:118" x14ac:dyDescent="0.25">
      <c r="A4290" s="2">
        <v>4289</v>
      </c>
      <c r="B4290" s="2">
        <v>2</v>
      </c>
      <c r="C4290" s="2">
        <v>3</v>
      </c>
      <c r="D4290" s="2">
        <v>23953.200000000001</v>
      </c>
      <c r="E4290" s="2">
        <v>23958.959999999999</v>
      </c>
      <c r="F4290" s="2">
        <f t="shared" ref="F4290:F4353" si="69">E4290-D4290</f>
        <v>5.7599999999983993</v>
      </c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/>
      <c r="DI4290" s="2"/>
      <c r="DJ4290" s="2"/>
      <c r="DK4290" s="2"/>
      <c r="DL4290" s="2"/>
      <c r="DM4290" s="2"/>
      <c r="DN4290" s="2"/>
    </row>
    <row r="4291" spans="1:118" x14ac:dyDescent="0.25">
      <c r="A4291" s="2">
        <v>4290</v>
      </c>
      <c r="B4291" s="2">
        <v>2</v>
      </c>
      <c r="C4291" s="2">
        <v>3</v>
      </c>
      <c r="D4291" s="2">
        <v>23954.84</v>
      </c>
      <c r="E4291" s="2">
        <v>23960.2</v>
      </c>
      <c r="F4291" s="2">
        <f t="shared" si="69"/>
        <v>5.3600000000005821</v>
      </c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  <c r="DI4291" s="2"/>
      <c r="DJ4291" s="2"/>
      <c r="DK4291" s="2"/>
      <c r="DL4291" s="2"/>
      <c r="DM4291" s="2"/>
      <c r="DN4291" s="2"/>
    </row>
    <row r="4292" spans="1:118" x14ac:dyDescent="0.25">
      <c r="A4292" s="2">
        <v>4291</v>
      </c>
      <c r="B4292" s="2">
        <v>1</v>
      </c>
      <c r="C4292" s="2">
        <v>1</v>
      </c>
      <c r="D4292" s="2">
        <v>23956.639999999999</v>
      </c>
      <c r="E4292" s="2">
        <v>23965.040000000001</v>
      </c>
      <c r="F4292" s="2">
        <f t="shared" si="69"/>
        <v>8.4000000000014552</v>
      </c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  <c r="DI4292" s="2"/>
      <c r="DJ4292" s="2"/>
      <c r="DK4292" s="2"/>
      <c r="DL4292" s="2"/>
      <c r="DM4292" s="2"/>
      <c r="DN4292" s="2"/>
    </row>
    <row r="4293" spans="1:118" x14ac:dyDescent="0.25">
      <c r="A4293" s="2">
        <v>4292</v>
      </c>
      <c r="B4293" s="2">
        <v>1</v>
      </c>
      <c r="C4293" s="2">
        <v>1</v>
      </c>
      <c r="D4293" s="2">
        <v>23971.84</v>
      </c>
      <c r="E4293" s="2">
        <v>23981.88</v>
      </c>
      <c r="F4293" s="2">
        <f t="shared" si="69"/>
        <v>10.040000000000873</v>
      </c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  <c r="DD4293" s="2"/>
      <c r="DE4293" s="2"/>
      <c r="DF4293" s="2"/>
      <c r="DG4293" s="2"/>
      <c r="DH4293" s="2"/>
      <c r="DI4293" s="2"/>
      <c r="DJ4293" s="2"/>
      <c r="DK4293" s="2"/>
      <c r="DL4293" s="2"/>
      <c r="DM4293" s="2"/>
      <c r="DN4293" s="2"/>
    </row>
    <row r="4294" spans="1:118" x14ac:dyDescent="0.25">
      <c r="A4294" s="2">
        <v>4293</v>
      </c>
      <c r="B4294" s="2">
        <v>1</v>
      </c>
      <c r="C4294" s="2">
        <v>1</v>
      </c>
      <c r="D4294" s="2">
        <v>23981.88</v>
      </c>
      <c r="E4294" s="2">
        <v>23994.440000000002</v>
      </c>
      <c r="F4294" s="2">
        <f t="shared" si="69"/>
        <v>12.56000000000131</v>
      </c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  <c r="CW4294" s="2"/>
      <c r="CX4294" s="2"/>
      <c r="CY4294" s="2"/>
      <c r="CZ4294" s="2"/>
      <c r="DA4294" s="2"/>
      <c r="DB4294" s="2"/>
      <c r="DC4294" s="2"/>
      <c r="DD4294" s="2"/>
      <c r="DE4294" s="2"/>
      <c r="DF4294" s="2"/>
      <c r="DG4294" s="2"/>
      <c r="DH4294" s="2"/>
      <c r="DI4294" s="2"/>
      <c r="DJ4294" s="2"/>
      <c r="DK4294" s="2"/>
      <c r="DL4294" s="2"/>
      <c r="DM4294" s="2"/>
      <c r="DN4294" s="2"/>
    </row>
    <row r="4295" spans="1:118" x14ac:dyDescent="0.25">
      <c r="A4295" s="2">
        <v>4294</v>
      </c>
      <c r="B4295" s="2">
        <v>1</v>
      </c>
      <c r="C4295" s="2">
        <v>2</v>
      </c>
      <c r="D4295" s="2">
        <v>23985.56</v>
      </c>
      <c r="E4295" s="2">
        <v>23991.800000000003</v>
      </c>
      <c r="F4295" s="2">
        <f t="shared" si="69"/>
        <v>6.2400000000016007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</row>
    <row r="4296" spans="1:118" x14ac:dyDescent="0.25">
      <c r="A4296" s="2">
        <v>4295</v>
      </c>
      <c r="B4296" s="2">
        <v>1</v>
      </c>
      <c r="C4296" s="2">
        <v>1</v>
      </c>
      <c r="D4296" s="2">
        <v>23985.56</v>
      </c>
      <c r="E4296" s="2">
        <v>23995.68</v>
      </c>
      <c r="F4296" s="2">
        <f t="shared" si="69"/>
        <v>10.119999999998981</v>
      </c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/>
      <c r="DI4296" s="2"/>
      <c r="DJ4296" s="2"/>
      <c r="DK4296" s="2"/>
      <c r="DL4296" s="2"/>
      <c r="DM4296" s="2"/>
      <c r="DN4296" s="2"/>
    </row>
    <row r="4297" spans="1:118" x14ac:dyDescent="0.25">
      <c r="A4297" s="2">
        <v>4296</v>
      </c>
      <c r="B4297" s="2">
        <v>1</v>
      </c>
      <c r="C4297" s="2">
        <v>1</v>
      </c>
      <c r="D4297" s="2">
        <v>24022.04</v>
      </c>
      <c r="E4297" s="2">
        <v>24034.54</v>
      </c>
      <c r="F4297" s="2">
        <f t="shared" si="69"/>
        <v>12.5</v>
      </c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  <c r="CW4297" s="2"/>
      <c r="CX4297" s="2"/>
      <c r="CY4297" s="2"/>
      <c r="CZ4297" s="2"/>
      <c r="DA4297" s="2"/>
      <c r="DB4297" s="2"/>
      <c r="DC4297" s="2"/>
      <c r="DD4297" s="2"/>
      <c r="DE4297" s="2"/>
      <c r="DF4297" s="2"/>
      <c r="DG4297" s="2"/>
      <c r="DH4297" s="2"/>
      <c r="DI4297" s="2"/>
      <c r="DJ4297" s="2"/>
      <c r="DK4297" s="2"/>
      <c r="DL4297" s="2"/>
      <c r="DM4297" s="2"/>
      <c r="DN4297" s="2"/>
    </row>
    <row r="4298" spans="1:118" x14ac:dyDescent="0.25">
      <c r="A4298" s="2">
        <v>4297</v>
      </c>
      <c r="B4298" s="2">
        <v>2</v>
      </c>
      <c r="C4298" s="2">
        <v>5</v>
      </c>
      <c r="D4298" s="2">
        <v>24092.44</v>
      </c>
      <c r="E4298" s="2">
        <v>24104.6</v>
      </c>
      <c r="F4298" s="2">
        <f t="shared" si="69"/>
        <v>12.159999999999854</v>
      </c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/>
      <c r="DC4298" s="2"/>
      <c r="DD4298" s="2"/>
      <c r="DE4298" s="2"/>
      <c r="DF4298" s="2"/>
      <c r="DG4298" s="2"/>
      <c r="DH4298" s="2"/>
      <c r="DI4298" s="2"/>
      <c r="DJ4298" s="2"/>
      <c r="DK4298" s="2"/>
      <c r="DL4298" s="2"/>
      <c r="DM4298" s="2"/>
      <c r="DN4298" s="2"/>
    </row>
    <row r="4299" spans="1:118" x14ac:dyDescent="0.25">
      <c r="A4299" s="2">
        <v>4298</v>
      </c>
      <c r="B4299" s="2">
        <v>2</v>
      </c>
      <c r="C4299" s="2">
        <v>3</v>
      </c>
      <c r="D4299" s="2">
        <v>24096.2</v>
      </c>
      <c r="E4299" s="2">
        <v>24107.920000000002</v>
      </c>
      <c r="F4299" s="2">
        <f t="shared" si="69"/>
        <v>11.720000000001164</v>
      </c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/>
      <c r="DC4299" s="2"/>
      <c r="DD4299" s="2"/>
      <c r="DE4299" s="2"/>
      <c r="DF4299" s="2"/>
      <c r="DG4299" s="2"/>
      <c r="DH4299" s="2"/>
      <c r="DI4299" s="2"/>
      <c r="DJ4299" s="2"/>
      <c r="DK4299" s="2"/>
      <c r="DL4299" s="2"/>
      <c r="DM4299" s="2"/>
      <c r="DN4299" s="2"/>
    </row>
    <row r="4300" spans="1:118" x14ac:dyDescent="0.25">
      <c r="A4300" s="2">
        <v>4299</v>
      </c>
      <c r="B4300" s="2">
        <v>2</v>
      </c>
      <c r="C4300" s="2">
        <v>5</v>
      </c>
      <c r="D4300" s="2">
        <v>24101.64</v>
      </c>
      <c r="E4300" s="2">
        <v>24111.24</v>
      </c>
      <c r="F4300" s="2">
        <f t="shared" si="69"/>
        <v>9.6000000000021828</v>
      </c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/>
      <c r="DC4300" s="2"/>
      <c r="DD4300" s="2"/>
      <c r="DE4300" s="2"/>
      <c r="DF4300" s="2"/>
      <c r="DG4300" s="2"/>
      <c r="DH4300" s="2"/>
      <c r="DI4300" s="2"/>
      <c r="DJ4300" s="2"/>
      <c r="DK4300" s="2"/>
      <c r="DL4300" s="2"/>
      <c r="DM4300" s="2"/>
      <c r="DN4300" s="2"/>
    </row>
    <row r="4301" spans="1:118" x14ac:dyDescent="0.25">
      <c r="A4301" s="2">
        <v>4300</v>
      </c>
      <c r="B4301" s="2">
        <v>2</v>
      </c>
      <c r="C4301" s="2">
        <v>3</v>
      </c>
      <c r="D4301" s="2">
        <v>24104.48</v>
      </c>
      <c r="E4301" s="2">
        <v>24115.16</v>
      </c>
      <c r="F4301" s="2">
        <f t="shared" si="69"/>
        <v>10.680000000000291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  <c r="DD4301" s="2"/>
      <c r="DE4301" s="2"/>
      <c r="DF4301" s="2"/>
      <c r="DG4301" s="2"/>
      <c r="DH4301" s="2"/>
      <c r="DI4301" s="2"/>
      <c r="DJ4301" s="2"/>
      <c r="DK4301" s="2"/>
      <c r="DL4301" s="2"/>
      <c r="DM4301" s="2"/>
      <c r="DN4301" s="2"/>
    </row>
    <row r="4302" spans="1:118" x14ac:dyDescent="0.25">
      <c r="A4302" s="2">
        <v>4301</v>
      </c>
      <c r="B4302" s="2">
        <v>2</v>
      </c>
      <c r="C4302" s="2">
        <v>3</v>
      </c>
      <c r="D4302" s="2">
        <v>24105.56</v>
      </c>
      <c r="E4302" s="2">
        <v>24115.16</v>
      </c>
      <c r="F4302" s="2">
        <f t="shared" si="69"/>
        <v>9.5999999999985448</v>
      </c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/>
      <c r="DC4302" s="2"/>
      <c r="DD4302" s="2"/>
      <c r="DE4302" s="2"/>
      <c r="DF4302" s="2"/>
      <c r="DG4302" s="2"/>
      <c r="DH4302" s="2"/>
      <c r="DI4302" s="2"/>
      <c r="DJ4302" s="2"/>
      <c r="DK4302" s="2"/>
      <c r="DL4302" s="2"/>
      <c r="DM4302" s="2"/>
      <c r="DN4302" s="2"/>
    </row>
    <row r="4303" spans="1:118" x14ac:dyDescent="0.25">
      <c r="A4303" s="2">
        <v>4302</v>
      </c>
      <c r="B4303" s="2">
        <v>2</v>
      </c>
      <c r="C4303" s="2">
        <v>3</v>
      </c>
      <c r="D4303" s="2">
        <v>24106.720000000001</v>
      </c>
      <c r="E4303" s="2">
        <v>24116.12</v>
      </c>
      <c r="F4303" s="2">
        <f t="shared" si="69"/>
        <v>9.3999999999978172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/>
      <c r="DC4303" s="2"/>
      <c r="DD4303" s="2"/>
      <c r="DE4303" s="2"/>
      <c r="DF4303" s="2"/>
      <c r="DG4303" s="2"/>
      <c r="DH4303" s="2"/>
      <c r="DI4303" s="2"/>
      <c r="DJ4303" s="2"/>
      <c r="DK4303" s="2"/>
      <c r="DL4303" s="2"/>
      <c r="DM4303" s="2"/>
      <c r="DN4303" s="2"/>
    </row>
    <row r="4304" spans="1:118" x14ac:dyDescent="0.25">
      <c r="A4304" s="2">
        <v>4303</v>
      </c>
      <c r="B4304" s="2">
        <v>2</v>
      </c>
      <c r="C4304" s="2">
        <v>3</v>
      </c>
      <c r="D4304" s="2">
        <v>24107.920000000002</v>
      </c>
      <c r="E4304" s="2">
        <v>24117.08</v>
      </c>
      <c r="F4304" s="2">
        <f t="shared" si="69"/>
        <v>9.1599999999998545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  <c r="CW4304" s="2"/>
      <c r="CX4304" s="2"/>
      <c r="CY4304" s="2"/>
      <c r="CZ4304" s="2"/>
      <c r="DA4304" s="2"/>
      <c r="DB4304" s="2"/>
      <c r="DC4304" s="2"/>
      <c r="DD4304" s="2"/>
      <c r="DE4304" s="2"/>
      <c r="DF4304" s="2"/>
      <c r="DG4304" s="2"/>
      <c r="DH4304" s="2"/>
      <c r="DI4304" s="2"/>
      <c r="DJ4304" s="2"/>
      <c r="DK4304" s="2"/>
      <c r="DL4304" s="2"/>
      <c r="DM4304" s="2"/>
      <c r="DN4304" s="2"/>
    </row>
    <row r="4305" spans="1:118" x14ac:dyDescent="0.25">
      <c r="A4305" s="2">
        <v>4304</v>
      </c>
      <c r="B4305" s="2">
        <v>2</v>
      </c>
      <c r="C4305" s="2">
        <v>3</v>
      </c>
      <c r="D4305" s="2">
        <v>24108.760000000002</v>
      </c>
      <c r="E4305" s="2">
        <v>24117.08</v>
      </c>
      <c r="F4305" s="2">
        <f t="shared" si="69"/>
        <v>8.319999999999709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  <c r="CW4305" s="2"/>
      <c r="CX4305" s="2"/>
      <c r="CY4305" s="2"/>
      <c r="CZ4305" s="2"/>
      <c r="DA4305" s="2"/>
      <c r="DB4305" s="2"/>
      <c r="DC4305" s="2"/>
      <c r="DD4305" s="2"/>
      <c r="DE4305" s="2"/>
      <c r="DF4305" s="2"/>
      <c r="DG4305" s="2"/>
      <c r="DH4305" s="2"/>
      <c r="DI4305" s="2"/>
      <c r="DJ4305" s="2"/>
      <c r="DK4305" s="2"/>
      <c r="DL4305" s="2"/>
      <c r="DM4305" s="2"/>
      <c r="DN4305" s="2"/>
    </row>
    <row r="4306" spans="1:118" x14ac:dyDescent="0.25">
      <c r="A4306" s="2">
        <v>4305</v>
      </c>
      <c r="B4306" s="2">
        <v>2</v>
      </c>
      <c r="C4306" s="2">
        <v>3</v>
      </c>
      <c r="D4306" s="2">
        <v>24109.52</v>
      </c>
      <c r="E4306" s="2">
        <v>24118.04</v>
      </c>
      <c r="F4306" s="2">
        <f t="shared" si="69"/>
        <v>8.5200000000004366</v>
      </c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  <c r="CW4306" s="2"/>
      <c r="CX4306" s="2"/>
      <c r="CY4306" s="2"/>
      <c r="CZ4306" s="2"/>
      <c r="DA4306" s="2"/>
      <c r="DB4306" s="2"/>
      <c r="DC4306" s="2"/>
      <c r="DD4306" s="2"/>
      <c r="DE4306" s="2"/>
      <c r="DF4306" s="2"/>
      <c r="DG4306" s="2"/>
      <c r="DH4306" s="2"/>
      <c r="DI4306" s="2"/>
      <c r="DJ4306" s="2"/>
      <c r="DK4306" s="2"/>
      <c r="DL4306" s="2"/>
      <c r="DM4306" s="2"/>
      <c r="DN4306" s="2"/>
    </row>
    <row r="4307" spans="1:118" x14ac:dyDescent="0.25">
      <c r="A4307" s="2">
        <v>4306</v>
      </c>
      <c r="B4307" s="2">
        <v>2</v>
      </c>
      <c r="C4307" s="2">
        <v>3</v>
      </c>
      <c r="D4307" s="2">
        <v>24111.24</v>
      </c>
      <c r="E4307" s="2">
        <v>24119</v>
      </c>
      <c r="F4307" s="2">
        <f t="shared" si="69"/>
        <v>7.7599999999983993</v>
      </c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  <c r="DI4307" s="2"/>
      <c r="DJ4307" s="2"/>
      <c r="DK4307" s="2"/>
      <c r="DL4307" s="2"/>
      <c r="DM4307" s="2"/>
      <c r="DN4307" s="2"/>
    </row>
    <row r="4308" spans="1:118" x14ac:dyDescent="0.25">
      <c r="A4308" s="2">
        <v>4307</v>
      </c>
      <c r="B4308" s="2">
        <v>2</v>
      </c>
      <c r="C4308" s="2">
        <v>3</v>
      </c>
      <c r="D4308" s="2">
        <v>24112.720000000001</v>
      </c>
      <c r="E4308" s="2">
        <v>24123.8</v>
      </c>
      <c r="F4308" s="2">
        <f t="shared" si="69"/>
        <v>11.079999999998108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  <c r="DI4308" s="2"/>
      <c r="DJ4308" s="2"/>
      <c r="DK4308" s="2"/>
      <c r="DL4308" s="2"/>
      <c r="DM4308" s="2"/>
      <c r="DN4308" s="2"/>
    </row>
    <row r="4309" spans="1:118" x14ac:dyDescent="0.25">
      <c r="A4309" s="2">
        <v>4308</v>
      </c>
      <c r="B4309" s="2">
        <v>2</v>
      </c>
      <c r="C4309" s="2">
        <v>2</v>
      </c>
      <c r="D4309" s="2">
        <v>24114.2</v>
      </c>
      <c r="E4309" s="2">
        <v>24123.16</v>
      </c>
      <c r="F4309" s="2">
        <f t="shared" si="69"/>
        <v>8.9599999999991269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/>
      <c r="DC4309" s="2"/>
      <c r="DD4309" s="2"/>
      <c r="DE4309" s="2"/>
      <c r="DF4309" s="2"/>
      <c r="DG4309" s="2"/>
      <c r="DH4309" s="2"/>
      <c r="DI4309" s="2"/>
      <c r="DJ4309" s="2"/>
      <c r="DK4309" s="2"/>
      <c r="DL4309" s="2"/>
      <c r="DM4309" s="2"/>
      <c r="DN4309" s="2"/>
    </row>
    <row r="4310" spans="1:118" x14ac:dyDescent="0.25">
      <c r="A4310" s="2">
        <v>4309</v>
      </c>
      <c r="B4310" s="2">
        <v>2</v>
      </c>
      <c r="C4310" s="2">
        <v>3</v>
      </c>
      <c r="D4310" s="2">
        <v>24117.64</v>
      </c>
      <c r="E4310" s="2">
        <v>24124.959999999999</v>
      </c>
      <c r="F4310" s="2">
        <f t="shared" si="69"/>
        <v>7.319999999999709</v>
      </c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/>
      <c r="DC4310" s="2"/>
      <c r="DD4310" s="2"/>
      <c r="DE4310" s="2"/>
      <c r="DF4310" s="2"/>
      <c r="DG4310" s="2"/>
      <c r="DH4310" s="2"/>
      <c r="DI4310" s="2"/>
      <c r="DJ4310" s="2"/>
      <c r="DK4310" s="2"/>
      <c r="DL4310" s="2"/>
      <c r="DM4310" s="2"/>
      <c r="DN4310" s="2"/>
    </row>
    <row r="4311" spans="1:118" x14ac:dyDescent="0.25">
      <c r="A4311" s="2">
        <v>4310</v>
      </c>
      <c r="B4311" s="2">
        <v>2</v>
      </c>
      <c r="C4311" s="2">
        <v>1</v>
      </c>
      <c r="D4311" s="2">
        <v>24119</v>
      </c>
      <c r="E4311" s="2">
        <v>24127.64</v>
      </c>
      <c r="F4311" s="2">
        <f t="shared" si="69"/>
        <v>8.6399999999994179</v>
      </c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  <c r="DH4311" s="2"/>
      <c r="DI4311" s="2"/>
      <c r="DJ4311" s="2"/>
      <c r="DK4311" s="2"/>
      <c r="DL4311" s="2"/>
      <c r="DM4311" s="2"/>
      <c r="DN4311" s="2"/>
    </row>
    <row r="4312" spans="1:118" x14ac:dyDescent="0.25">
      <c r="A4312" s="2">
        <v>4311</v>
      </c>
      <c r="B4312" s="2">
        <v>2</v>
      </c>
      <c r="C4312" s="2">
        <v>3</v>
      </c>
      <c r="D4312" s="2">
        <v>24121.8</v>
      </c>
      <c r="E4312" s="2">
        <v>24130.16</v>
      </c>
      <c r="F4312" s="2">
        <f t="shared" si="69"/>
        <v>8.3600000000005821</v>
      </c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  <c r="DH4312" s="2"/>
      <c r="DI4312" s="2"/>
      <c r="DJ4312" s="2"/>
      <c r="DK4312" s="2"/>
      <c r="DL4312" s="2"/>
      <c r="DM4312" s="2"/>
      <c r="DN4312" s="2"/>
    </row>
    <row r="4313" spans="1:118" x14ac:dyDescent="0.25">
      <c r="A4313" s="2">
        <v>4312</v>
      </c>
      <c r="B4313" s="2">
        <v>2</v>
      </c>
      <c r="C4313" s="2">
        <v>3</v>
      </c>
      <c r="D4313" s="2">
        <v>24123.16</v>
      </c>
      <c r="E4313" s="2">
        <v>24132.44</v>
      </c>
      <c r="F4313" s="2">
        <f t="shared" si="69"/>
        <v>9.2799999999988358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  <c r="DD4313" s="2"/>
      <c r="DE4313" s="2"/>
      <c r="DF4313" s="2"/>
      <c r="DG4313" s="2"/>
      <c r="DH4313" s="2"/>
      <c r="DI4313" s="2"/>
      <c r="DJ4313" s="2"/>
      <c r="DK4313" s="2"/>
      <c r="DL4313" s="2"/>
      <c r="DM4313" s="2"/>
      <c r="DN4313" s="2"/>
    </row>
    <row r="4314" spans="1:118" x14ac:dyDescent="0.25">
      <c r="A4314" s="2">
        <v>4313</v>
      </c>
      <c r="B4314" s="2">
        <v>2</v>
      </c>
      <c r="C4314" s="2">
        <v>2</v>
      </c>
      <c r="D4314" s="2">
        <v>24124.959999999999</v>
      </c>
      <c r="E4314" s="2">
        <v>24134.36</v>
      </c>
      <c r="F4314" s="2">
        <f t="shared" si="69"/>
        <v>9.4000000000014552</v>
      </c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  <c r="DH4314" s="2"/>
      <c r="DI4314" s="2"/>
      <c r="DJ4314" s="2"/>
      <c r="DK4314" s="2"/>
      <c r="DL4314" s="2"/>
      <c r="DM4314" s="2"/>
      <c r="DN4314" s="2"/>
    </row>
    <row r="4315" spans="1:118" x14ac:dyDescent="0.25">
      <c r="A4315" s="2">
        <v>4314</v>
      </c>
      <c r="B4315" s="2">
        <v>2</v>
      </c>
      <c r="C4315" s="2">
        <v>3</v>
      </c>
      <c r="D4315" s="2">
        <v>24126.400000000001</v>
      </c>
      <c r="E4315" s="2">
        <v>24136.28</v>
      </c>
      <c r="F4315" s="2">
        <f t="shared" si="69"/>
        <v>9.8799999999973807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  <c r="DI4315" s="2"/>
      <c r="DJ4315" s="2"/>
      <c r="DK4315" s="2"/>
      <c r="DL4315" s="2"/>
      <c r="DM4315" s="2"/>
      <c r="DN4315" s="2"/>
    </row>
    <row r="4316" spans="1:118" x14ac:dyDescent="0.25">
      <c r="A4316" s="2">
        <v>4315</v>
      </c>
      <c r="B4316" s="2">
        <v>2</v>
      </c>
      <c r="C4316" s="2">
        <v>3</v>
      </c>
      <c r="D4316" s="2">
        <v>24127.64</v>
      </c>
      <c r="E4316" s="2">
        <v>24137.24</v>
      </c>
      <c r="F4316" s="2">
        <f t="shared" si="69"/>
        <v>9.6000000000021828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  <c r="DI4316" s="2"/>
      <c r="DJ4316" s="2"/>
      <c r="DK4316" s="2"/>
      <c r="DL4316" s="2"/>
      <c r="DM4316" s="2"/>
      <c r="DN4316" s="2"/>
    </row>
    <row r="4317" spans="1:118" x14ac:dyDescent="0.25">
      <c r="A4317" s="2">
        <v>4316</v>
      </c>
      <c r="B4317" s="2">
        <v>2</v>
      </c>
      <c r="C4317" s="2">
        <v>3</v>
      </c>
      <c r="D4317" s="2">
        <v>24128</v>
      </c>
      <c r="E4317" s="2">
        <v>24137.72</v>
      </c>
      <c r="F4317" s="2">
        <f t="shared" si="69"/>
        <v>9.7200000000011642</v>
      </c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  <c r="DI4317" s="2"/>
      <c r="DJ4317" s="2"/>
      <c r="DK4317" s="2"/>
      <c r="DL4317" s="2"/>
      <c r="DM4317" s="2"/>
      <c r="DN4317" s="2"/>
    </row>
    <row r="4318" spans="1:118" x14ac:dyDescent="0.25">
      <c r="A4318" s="2">
        <v>4317</v>
      </c>
      <c r="B4318" s="2">
        <v>2</v>
      </c>
      <c r="C4318" s="2">
        <v>3</v>
      </c>
      <c r="D4318" s="2">
        <v>24130.16</v>
      </c>
      <c r="E4318" s="2">
        <v>24139.16</v>
      </c>
      <c r="F4318" s="2">
        <f t="shared" si="69"/>
        <v>9</v>
      </c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</row>
    <row r="4319" spans="1:118" x14ac:dyDescent="0.25">
      <c r="A4319" s="2">
        <v>4318</v>
      </c>
      <c r="B4319" s="2">
        <v>2</v>
      </c>
      <c r="C4319" s="2">
        <v>1</v>
      </c>
      <c r="D4319" s="2">
        <v>24132.760000000002</v>
      </c>
      <c r="E4319" s="2">
        <v>24140.48</v>
      </c>
      <c r="F4319" s="2">
        <f t="shared" si="69"/>
        <v>7.7199999999975262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  <c r="CW4319" s="2"/>
      <c r="CX4319" s="2"/>
      <c r="CY4319" s="2"/>
      <c r="CZ4319" s="2"/>
      <c r="DA4319" s="2"/>
      <c r="DB4319" s="2"/>
      <c r="DC4319" s="2"/>
      <c r="DD4319" s="2"/>
      <c r="DE4319" s="2"/>
      <c r="DF4319" s="2"/>
      <c r="DG4319" s="2"/>
      <c r="DH4319" s="2"/>
      <c r="DI4319" s="2"/>
      <c r="DJ4319" s="2"/>
      <c r="DK4319" s="2"/>
      <c r="DL4319" s="2"/>
      <c r="DM4319" s="2"/>
      <c r="DN4319" s="2"/>
    </row>
    <row r="4320" spans="1:118" x14ac:dyDescent="0.25">
      <c r="A4320" s="2">
        <v>4319</v>
      </c>
      <c r="B4320" s="2">
        <v>1</v>
      </c>
      <c r="C4320" s="2">
        <v>3</v>
      </c>
      <c r="D4320" s="2">
        <v>24130.84</v>
      </c>
      <c r="E4320" s="2">
        <v>24139.16</v>
      </c>
      <c r="F4320" s="2">
        <f t="shared" si="69"/>
        <v>8.319999999999709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  <c r="CW4320" s="2"/>
      <c r="CX4320" s="2"/>
      <c r="CY4320" s="2"/>
      <c r="CZ4320" s="2"/>
      <c r="DA4320" s="2"/>
      <c r="DB4320" s="2"/>
      <c r="DC4320" s="2"/>
      <c r="DD4320" s="2"/>
      <c r="DE4320" s="2"/>
      <c r="DF4320" s="2"/>
      <c r="DG4320" s="2"/>
      <c r="DH4320" s="2"/>
      <c r="DI4320" s="2"/>
      <c r="DJ4320" s="2"/>
      <c r="DK4320" s="2"/>
      <c r="DL4320" s="2"/>
      <c r="DM4320" s="2"/>
      <c r="DN4320" s="2"/>
    </row>
    <row r="4321" spans="1:118" x14ac:dyDescent="0.25">
      <c r="A4321" s="2">
        <v>4320</v>
      </c>
      <c r="B4321" s="2">
        <v>2</v>
      </c>
      <c r="C4321" s="2">
        <v>2</v>
      </c>
      <c r="D4321" s="2">
        <v>24135.119999999999</v>
      </c>
      <c r="E4321" s="2">
        <v>24143</v>
      </c>
      <c r="F4321" s="2">
        <f t="shared" si="69"/>
        <v>7.8800000000010186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  <c r="DD4321" s="2"/>
      <c r="DE4321" s="2"/>
      <c r="DF4321" s="2"/>
      <c r="DG4321" s="2"/>
      <c r="DH4321" s="2"/>
      <c r="DI4321" s="2"/>
      <c r="DJ4321" s="2"/>
      <c r="DK4321" s="2"/>
      <c r="DL4321" s="2"/>
      <c r="DM4321" s="2"/>
      <c r="DN4321" s="2"/>
    </row>
    <row r="4322" spans="1:118" x14ac:dyDescent="0.25">
      <c r="A4322" s="2">
        <v>4321</v>
      </c>
      <c r="B4322" s="2">
        <v>2</v>
      </c>
      <c r="C4322" s="2">
        <v>1</v>
      </c>
      <c r="D4322" s="2">
        <v>24137.72</v>
      </c>
      <c r="E4322" s="2">
        <v>24150.02</v>
      </c>
      <c r="F4322" s="2">
        <f t="shared" si="69"/>
        <v>12.299999999999272</v>
      </c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  <c r="DD4322" s="2"/>
      <c r="DE4322" s="2"/>
      <c r="DF4322" s="2"/>
      <c r="DG4322" s="2"/>
      <c r="DH4322" s="2"/>
      <c r="DI4322" s="2"/>
      <c r="DJ4322" s="2"/>
      <c r="DK4322" s="2"/>
      <c r="DL4322" s="2"/>
      <c r="DM4322" s="2"/>
      <c r="DN4322" s="2"/>
    </row>
    <row r="4323" spans="1:118" x14ac:dyDescent="0.25">
      <c r="A4323" s="2">
        <v>4322</v>
      </c>
      <c r="B4323" s="2">
        <v>2</v>
      </c>
      <c r="C4323" s="2">
        <v>3</v>
      </c>
      <c r="D4323" s="2">
        <v>24140.48</v>
      </c>
      <c r="E4323" s="2">
        <v>24151.52</v>
      </c>
      <c r="F4323" s="2">
        <f t="shared" si="69"/>
        <v>11.040000000000873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  <c r="DD4323" s="2"/>
      <c r="DE4323" s="2"/>
      <c r="DF4323" s="2"/>
      <c r="DG4323" s="2"/>
      <c r="DH4323" s="2"/>
      <c r="DI4323" s="2"/>
      <c r="DJ4323" s="2"/>
      <c r="DK4323" s="2"/>
      <c r="DL4323" s="2"/>
      <c r="DM4323" s="2"/>
      <c r="DN4323" s="2"/>
    </row>
    <row r="4324" spans="1:118" x14ac:dyDescent="0.25">
      <c r="A4324" s="2">
        <v>4323</v>
      </c>
      <c r="B4324" s="2">
        <v>2</v>
      </c>
      <c r="C4324" s="2">
        <v>2</v>
      </c>
      <c r="D4324" s="2">
        <v>24141.760000000002</v>
      </c>
      <c r="E4324" s="2">
        <v>24155.48</v>
      </c>
      <c r="F4324" s="2">
        <f t="shared" si="69"/>
        <v>13.719999999997526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  <c r="DD4324" s="2"/>
      <c r="DE4324" s="2"/>
      <c r="DF4324" s="2"/>
      <c r="DG4324" s="2"/>
      <c r="DH4324" s="2"/>
      <c r="DI4324" s="2"/>
      <c r="DJ4324" s="2"/>
      <c r="DK4324" s="2"/>
      <c r="DL4324" s="2"/>
      <c r="DM4324" s="2"/>
      <c r="DN4324" s="2"/>
    </row>
    <row r="4325" spans="1:118" x14ac:dyDescent="0.25">
      <c r="A4325" s="2">
        <v>4324</v>
      </c>
      <c r="B4325" s="2">
        <v>2</v>
      </c>
      <c r="C4325" s="2">
        <v>2</v>
      </c>
      <c r="D4325" s="2">
        <v>24144.080000000002</v>
      </c>
      <c r="E4325" s="2">
        <v>24158.36</v>
      </c>
      <c r="F4325" s="2">
        <f t="shared" si="69"/>
        <v>14.279999999998836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  <c r="DD4325" s="2"/>
      <c r="DE4325" s="2"/>
      <c r="DF4325" s="2"/>
      <c r="DG4325" s="2"/>
      <c r="DH4325" s="2"/>
      <c r="DI4325" s="2"/>
      <c r="DJ4325" s="2"/>
      <c r="DK4325" s="2"/>
      <c r="DL4325" s="2"/>
      <c r="DM4325" s="2"/>
      <c r="DN4325" s="2"/>
    </row>
    <row r="4326" spans="1:118" x14ac:dyDescent="0.25">
      <c r="A4326" s="2">
        <v>4325</v>
      </c>
      <c r="B4326" s="2">
        <v>2</v>
      </c>
      <c r="C4326" s="2">
        <v>3</v>
      </c>
      <c r="D4326" s="2">
        <v>24146.52</v>
      </c>
      <c r="E4326" s="2">
        <v>24160.19</v>
      </c>
      <c r="F4326" s="2">
        <f t="shared" si="69"/>
        <v>13.669999999998254</v>
      </c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  <c r="DD4326" s="2"/>
      <c r="DE4326" s="2"/>
      <c r="DF4326" s="2"/>
      <c r="DG4326" s="2"/>
      <c r="DH4326" s="2"/>
      <c r="DI4326" s="2"/>
      <c r="DJ4326" s="2"/>
      <c r="DK4326" s="2"/>
      <c r="DL4326" s="2"/>
      <c r="DM4326" s="2"/>
      <c r="DN4326" s="2"/>
    </row>
    <row r="4327" spans="1:118" x14ac:dyDescent="0.25">
      <c r="A4327" s="2">
        <v>4326</v>
      </c>
      <c r="B4327" s="2">
        <v>2</v>
      </c>
      <c r="C4327" s="2">
        <v>3</v>
      </c>
      <c r="D4327" s="2">
        <v>24151.52</v>
      </c>
      <c r="E4327" s="2">
        <v>24165.08</v>
      </c>
      <c r="F4327" s="2">
        <f t="shared" si="69"/>
        <v>13.56000000000131</v>
      </c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  <c r="CW4327" s="2"/>
      <c r="CX4327" s="2"/>
      <c r="CY4327" s="2"/>
      <c r="CZ4327" s="2"/>
      <c r="DA4327" s="2"/>
      <c r="DB4327" s="2"/>
      <c r="DC4327" s="2"/>
      <c r="DD4327" s="2"/>
      <c r="DE4327" s="2"/>
      <c r="DF4327" s="2"/>
      <c r="DG4327" s="2"/>
      <c r="DH4327" s="2"/>
      <c r="DI4327" s="2"/>
      <c r="DJ4327" s="2"/>
      <c r="DK4327" s="2"/>
      <c r="DL4327" s="2"/>
      <c r="DM4327" s="2"/>
      <c r="DN4327" s="2"/>
    </row>
    <row r="4328" spans="1:118" x14ac:dyDescent="0.25">
      <c r="A4328" s="2">
        <v>4327</v>
      </c>
      <c r="B4328" s="2">
        <v>2</v>
      </c>
      <c r="C4328" s="2">
        <v>1</v>
      </c>
      <c r="D4328" s="2">
        <v>24159.200000000001</v>
      </c>
      <c r="E4328" s="2">
        <v>24167.279999999999</v>
      </c>
      <c r="F4328" s="2">
        <f t="shared" si="69"/>
        <v>8.0799999999981083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  <c r="CW4328" s="2"/>
      <c r="CX4328" s="2"/>
      <c r="CY4328" s="2"/>
      <c r="CZ4328" s="2"/>
      <c r="DA4328" s="2"/>
      <c r="DB4328" s="2"/>
      <c r="DC4328" s="2"/>
      <c r="DD4328" s="2"/>
      <c r="DE4328" s="2"/>
      <c r="DF4328" s="2"/>
      <c r="DG4328" s="2"/>
      <c r="DH4328" s="2"/>
      <c r="DI4328" s="2"/>
      <c r="DJ4328" s="2"/>
      <c r="DK4328" s="2"/>
      <c r="DL4328" s="2"/>
      <c r="DM4328" s="2"/>
      <c r="DN4328" s="2"/>
    </row>
    <row r="4329" spans="1:118" x14ac:dyDescent="0.25">
      <c r="A4329" s="2">
        <v>4328</v>
      </c>
      <c r="B4329" s="2">
        <v>2</v>
      </c>
      <c r="C4329" s="2">
        <v>2</v>
      </c>
      <c r="D4329" s="2">
        <v>24162.2</v>
      </c>
      <c r="E4329" s="2">
        <v>24169.88</v>
      </c>
      <c r="F4329" s="2">
        <f t="shared" si="69"/>
        <v>7.680000000000291</v>
      </c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  <c r="DD4329" s="2"/>
      <c r="DE4329" s="2"/>
      <c r="DF4329" s="2"/>
      <c r="DG4329" s="2"/>
      <c r="DH4329" s="2"/>
      <c r="DI4329" s="2"/>
      <c r="DJ4329" s="2"/>
      <c r="DK4329" s="2"/>
      <c r="DL4329" s="2"/>
      <c r="DM4329" s="2"/>
      <c r="DN4329" s="2"/>
    </row>
    <row r="4330" spans="1:118" x14ac:dyDescent="0.25">
      <c r="A4330" s="2">
        <v>4329</v>
      </c>
      <c r="B4330" s="2">
        <v>2</v>
      </c>
      <c r="C4330" s="2">
        <v>2</v>
      </c>
      <c r="D4330" s="2">
        <v>24166.12</v>
      </c>
      <c r="E4330" s="2">
        <v>24173.72</v>
      </c>
      <c r="F4330" s="2">
        <f t="shared" si="69"/>
        <v>7.6000000000021828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  <c r="DD4330" s="2"/>
      <c r="DE4330" s="2"/>
      <c r="DF4330" s="2"/>
      <c r="DG4330" s="2"/>
      <c r="DH4330" s="2"/>
      <c r="DI4330" s="2"/>
      <c r="DJ4330" s="2"/>
      <c r="DK4330" s="2"/>
      <c r="DL4330" s="2"/>
      <c r="DM4330" s="2"/>
      <c r="DN4330" s="2"/>
    </row>
    <row r="4331" spans="1:118" x14ac:dyDescent="0.25">
      <c r="A4331" s="2">
        <v>4330</v>
      </c>
      <c r="B4331" s="2">
        <v>2</v>
      </c>
      <c r="C4331" s="2">
        <v>6</v>
      </c>
      <c r="D4331" s="2">
        <v>24178.32</v>
      </c>
      <c r="E4331" s="2">
        <v>24188.92</v>
      </c>
      <c r="F4331" s="2">
        <f t="shared" si="69"/>
        <v>10.599999999998545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  <c r="DD4331" s="2"/>
      <c r="DE4331" s="2"/>
      <c r="DF4331" s="2"/>
      <c r="DG4331" s="2"/>
      <c r="DH4331" s="2"/>
      <c r="DI4331" s="2"/>
      <c r="DJ4331" s="2"/>
      <c r="DK4331" s="2"/>
      <c r="DL4331" s="2"/>
      <c r="DM4331" s="2"/>
      <c r="DN4331" s="2"/>
    </row>
    <row r="4332" spans="1:118" x14ac:dyDescent="0.25">
      <c r="A4332" s="2">
        <v>4331</v>
      </c>
      <c r="B4332" s="2">
        <v>2</v>
      </c>
      <c r="C4332" s="2">
        <v>3</v>
      </c>
      <c r="D4332" s="2">
        <v>24181.200000000001</v>
      </c>
      <c r="E4332" s="2">
        <v>24192.760000000002</v>
      </c>
      <c r="F4332" s="2">
        <f t="shared" si="69"/>
        <v>11.56000000000131</v>
      </c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/>
      <c r="DI4332" s="2"/>
      <c r="DJ4332" s="2"/>
      <c r="DK4332" s="2"/>
      <c r="DL4332" s="2"/>
      <c r="DM4332" s="2"/>
      <c r="DN4332" s="2"/>
    </row>
    <row r="4333" spans="1:118" x14ac:dyDescent="0.25">
      <c r="A4333" s="2">
        <v>4332</v>
      </c>
      <c r="B4333" s="2">
        <v>2</v>
      </c>
      <c r="C4333" s="2">
        <v>6</v>
      </c>
      <c r="D4333" s="2">
        <v>24186.12</v>
      </c>
      <c r="E4333" s="2">
        <v>24197.72</v>
      </c>
      <c r="F4333" s="2">
        <f t="shared" si="69"/>
        <v>11.600000000002183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  <c r="DD4333" s="2"/>
      <c r="DE4333" s="2"/>
      <c r="DF4333" s="2"/>
      <c r="DG4333" s="2"/>
      <c r="DH4333" s="2"/>
      <c r="DI4333" s="2"/>
      <c r="DJ4333" s="2"/>
      <c r="DK4333" s="2"/>
      <c r="DL4333" s="2"/>
      <c r="DM4333" s="2"/>
      <c r="DN4333" s="2"/>
    </row>
    <row r="4334" spans="1:118" x14ac:dyDescent="0.25">
      <c r="A4334" s="2">
        <v>4333</v>
      </c>
      <c r="B4334" s="2">
        <v>2</v>
      </c>
      <c r="C4334" s="2">
        <v>3</v>
      </c>
      <c r="D4334" s="2">
        <v>24188.92</v>
      </c>
      <c r="E4334" s="2">
        <v>24197.72</v>
      </c>
      <c r="F4334" s="2">
        <f t="shared" si="69"/>
        <v>8.8000000000029104</v>
      </c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  <c r="DD4334" s="2"/>
      <c r="DE4334" s="2"/>
      <c r="DF4334" s="2"/>
      <c r="DG4334" s="2"/>
      <c r="DH4334" s="2"/>
      <c r="DI4334" s="2"/>
      <c r="DJ4334" s="2"/>
      <c r="DK4334" s="2"/>
      <c r="DL4334" s="2"/>
      <c r="DM4334" s="2"/>
      <c r="DN4334" s="2"/>
    </row>
    <row r="4335" spans="1:118" x14ac:dyDescent="0.25">
      <c r="A4335" s="2">
        <v>4334</v>
      </c>
      <c r="B4335" s="2">
        <v>2</v>
      </c>
      <c r="C4335" s="2">
        <v>3</v>
      </c>
      <c r="D4335" s="2">
        <v>24188.92</v>
      </c>
      <c r="E4335" s="2">
        <v>24199.64</v>
      </c>
      <c r="F4335" s="2">
        <f t="shared" si="69"/>
        <v>10.720000000001164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  <c r="DD4335" s="2"/>
      <c r="DE4335" s="2"/>
      <c r="DF4335" s="2"/>
      <c r="DG4335" s="2"/>
      <c r="DH4335" s="2"/>
      <c r="DI4335" s="2"/>
      <c r="DJ4335" s="2"/>
      <c r="DK4335" s="2"/>
      <c r="DL4335" s="2"/>
      <c r="DM4335" s="2"/>
      <c r="DN4335" s="2"/>
    </row>
    <row r="4336" spans="1:118" x14ac:dyDescent="0.25">
      <c r="A4336" s="2">
        <v>4335</v>
      </c>
      <c r="B4336" s="2">
        <v>2</v>
      </c>
      <c r="C4336" s="2">
        <v>3</v>
      </c>
      <c r="D4336" s="2">
        <v>24190.28</v>
      </c>
      <c r="E4336" s="2">
        <v>24199.64</v>
      </c>
      <c r="F4336" s="2">
        <f t="shared" si="69"/>
        <v>9.3600000000005821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/>
      <c r="DI4336" s="2"/>
      <c r="DJ4336" s="2"/>
      <c r="DK4336" s="2"/>
      <c r="DL4336" s="2"/>
      <c r="DM4336" s="2"/>
      <c r="DN4336" s="2"/>
    </row>
    <row r="4337" spans="1:118" x14ac:dyDescent="0.25">
      <c r="A4337" s="2">
        <v>4336</v>
      </c>
      <c r="B4337" s="2">
        <v>2</v>
      </c>
      <c r="C4337" s="2">
        <v>3</v>
      </c>
      <c r="D4337" s="2">
        <v>24191.56</v>
      </c>
      <c r="E4337" s="2">
        <v>24200.600000000002</v>
      </c>
      <c r="F4337" s="2">
        <f t="shared" si="69"/>
        <v>9.0400000000008731</v>
      </c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  <c r="CW4337" s="2"/>
      <c r="CX4337" s="2"/>
      <c r="CY4337" s="2"/>
      <c r="CZ4337" s="2"/>
      <c r="DA4337" s="2"/>
      <c r="DB4337" s="2"/>
      <c r="DC4337" s="2"/>
      <c r="DD4337" s="2"/>
      <c r="DE4337" s="2"/>
      <c r="DF4337" s="2"/>
      <c r="DG4337" s="2"/>
      <c r="DH4337" s="2"/>
      <c r="DI4337" s="2"/>
      <c r="DJ4337" s="2"/>
      <c r="DK4337" s="2"/>
      <c r="DL4337" s="2"/>
      <c r="DM4337" s="2"/>
      <c r="DN4337" s="2"/>
    </row>
    <row r="4338" spans="1:118" x14ac:dyDescent="0.25">
      <c r="A4338" s="2">
        <v>4337</v>
      </c>
      <c r="B4338" s="2">
        <v>2</v>
      </c>
      <c r="C4338" s="2">
        <v>3</v>
      </c>
      <c r="D4338" s="2">
        <v>24192.760000000002</v>
      </c>
      <c r="E4338" s="2">
        <v>24200.600000000002</v>
      </c>
      <c r="F4338" s="2">
        <f t="shared" si="69"/>
        <v>7.8400000000001455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  <c r="DD4338" s="2"/>
      <c r="DE4338" s="2"/>
      <c r="DF4338" s="2"/>
      <c r="DG4338" s="2"/>
      <c r="DH4338" s="2"/>
      <c r="DI4338" s="2"/>
      <c r="DJ4338" s="2"/>
      <c r="DK4338" s="2"/>
      <c r="DL4338" s="2"/>
      <c r="DM4338" s="2"/>
      <c r="DN4338" s="2"/>
    </row>
    <row r="4339" spans="1:118" x14ac:dyDescent="0.25">
      <c r="A4339" s="2">
        <v>4338</v>
      </c>
      <c r="B4339" s="2">
        <v>2</v>
      </c>
      <c r="C4339" s="2">
        <v>3</v>
      </c>
      <c r="D4339" s="2">
        <v>24192.760000000002</v>
      </c>
      <c r="E4339" s="2">
        <v>24201.56</v>
      </c>
      <c r="F4339" s="2">
        <f t="shared" si="69"/>
        <v>8.7999999999992724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</row>
    <row r="4340" spans="1:118" x14ac:dyDescent="0.25">
      <c r="A4340" s="2">
        <v>4339</v>
      </c>
      <c r="B4340" s="2">
        <v>2</v>
      </c>
      <c r="C4340" s="2">
        <v>3</v>
      </c>
      <c r="D4340" s="2">
        <v>24195.200000000001</v>
      </c>
      <c r="E4340" s="2">
        <v>24203.72</v>
      </c>
      <c r="F4340" s="2">
        <f t="shared" si="69"/>
        <v>8.5200000000004366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/>
      <c r="DC4340" s="2"/>
      <c r="DD4340" s="2"/>
      <c r="DE4340" s="2"/>
      <c r="DF4340" s="2"/>
      <c r="DG4340" s="2"/>
      <c r="DH4340" s="2"/>
      <c r="DI4340" s="2"/>
      <c r="DJ4340" s="2"/>
      <c r="DK4340" s="2"/>
      <c r="DL4340" s="2"/>
      <c r="DM4340" s="2"/>
      <c r="DN4340" s="2"/>
    </row>
    <row r="4341" spans="1:118" x14ac:dyDescent="0.25">
      <c r="A4341" s="2">
        <v>4340</v>
      </c>
      <c r="B4341" s="2">
        <v>2</v>
      </c>
      <c r="C4341" s="2">
        <v>2</v>
      </c>
      <c r="D4341" s="2">
        <v>24197.72</v>
      </c>
      <c r="E4341" s="2">
        <v>24205.4</v>
      </c>
      <c r="F4341" s="2">
        <f t="shared" si="69"/>
        <v>7.680000000000291</v>
      </c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/>
      <c r="DC4341" s="2"/>
      <c r="DD4341" s="2"/>
      <c r="DE4341" s="2"/>
      <c r="DF4341" s="2"/>
      <c r="DG4341" s="2"/>
      <c r="DH4341" s="2"/>
      <c r="DI4341" s="2"/>
      <c r="DJ4341" s="2"/>
      <c r="DK4341" s="2"/>
      <c r="DL4341" s="2"/>
      <c r="DM4341" s="2"/>
      <c r="DN4341" s="2"/>
    </row>
    <row r="4342" spans="1:118" x14ac:dyDescent="0.25">
      <c r="A4342" s="2">
        <v>4341</v>
      </c>
      <c r="B4342" s="2">
        <v>2</v>
      </c>
      <c r="C4342" s="2">
        <v>1</v>
      </c>
      <c r="D4342" s="2">
        <v>24200.080000000002</v>
      </c>
      <c r="E4342" s="2">
        <v>24207.8</v>
      </c>
      <c r="F4342" s="2">
        <f t="shared" si="69"/>
        <v>7.7199999999975262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  <c r="CW4342" s="2"/>
      <c r="CX4342" s="2"/>
      <c r="CY4342" s="2"/>
      <c r="CZ4342" s="2"/>
      <c r="DA4342" s="2"/>
      <c r="DB4342" s="2"/>
      <c r="DC4342" s="2"/>
      <c r="DD4342" s="2"/>
      <c r="DE4342" s="2"/>
      <c r="DF4342" s="2"/>
      <c r="DG4342" s="2"/>
      <c r="DH4342" s="2"/>
      <c r="DI4342" s="2"/>
      <c r="DJ4342" s="2"/>
      <c r="DK4342" s="2"/>
      <c r="DL4342" s="2"/>
      <c r="DM4342" s="2"/>
      <c r="DN4342" s="2"/>
    </row>
    <row r="4343" spans="1:118" x14ac:dyDescent="0.25">
      <c r="A4343" s="2">
        <v>4342</v>
      </c>
      <c r="B4343" s="2">
        <v>2</v>
      </c>
      <c r="C4343" s="2">
        <v>1</v>
      </c>
      <c r="D4343" s="2">
        <v>24203.72</v>
      </c>
      <c r="E4343" s="2">
        <v>24211.16</v>
      </c>
      <c r="F4343" s="2">
        <f t="shared" si="69"/>
        <v>7.4399999999986903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  <c r="DD4343" s="2"/>
      <c r="DE4343" s="2"/>
      <c r="DF4343" s="2"/>
      <c r="DG4343" s="2"/>
      <c r="DH4343" s="2"/>
      <c r="DI4343" s="2"/>
      <c r="DJ4343" s="2"/>
      <c r="DK4343" s="2"/>
      <c r="DL4343" s="2"/>
      <c r="DM4343" s="2"/>
      <c r="DN4343" s="2"/>
    </row>
    <row r="4344" spans="1:118" x14ac:dyDescent="0.25">
      <c r="A4344" s="2">
        <v>4343</v>
      </c>
      <c r="B4344" s="2">
        <v>2</v>
      </c>
      <c r="C4344" s="2">
        <v>3</v>
      </c>
      <c r="D4344" s="2">
        <v>24205.64</v>
      </c>
      <c r="E4344" s="2">
        <v>24214.84</v>
      </c>
      <c r="F4344" s="2">
        <f t="shared" si="69"/>
        <v>9.2000000000007276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  <c r="DD4344" s="2"/>
      <c r="DE4344" s="2"/>
      <c r="DF4344" s="2"/>
      <c r="DG4344" s="2"/>
      <c r="DH4344" s="2"/>
      <c r="DI4344" s="2"/>
      <c r="DJ4344" s="2"/>
      <c r="DK4344" s="2"/>
      <c r="DL4344" s="2"/>
      <c r="DM4344" s="2"/>
      <c r="DN4344" s="2"/>
    </row>
    <row r="4345" spans="1:118" x14ac:dyDescent="0.25">
      <c r="A4345" s="2">
        <v>4344</v>
      </c>
      <c r="B4345" s="2">
        <v>2</v>
      </c>
      <c r="C4345" s="2">
        <v>1</v>
      </c>
      <c r="D4345" s="2">
        <v>24207.8</v>
      </c>
      <c r="E4345" s="2">
        <v>24215.16</v>
      </c>
      <c r="F4345" s="2">
        <f t="shared" si="69"/>
        <v>7.3600000000005821</v>
      </c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  <c r="DD4345" s="2"/>
      <c r="DE4345" s="2"/>
      <c r="DF4345" s="2"/>
      <c r="DG4345" s="2"/>
      <c r="DH4345" s="2"/>
      <c r="DI4345" s="2"/>
      <c r="DJ4345" s="2"/>
      <c r="DK4345" s="2"/>
      <c r="DL4345" s="2"/>
      <c r="DM4345" s="2"/>
      <c r="DN4345" s="2"/>
    </row>
    <row r="4346" spans="1:118" x14ac:dyDescent="0.25">
      <c r="A4346" s="2">
        <v>4345</v>
      </c>
      <c r="B4346" s="2">
        <v>2</v>
      </c>
      <c r="C4346" s="2">
        <v>1</v>
      </c>
      <c r="D4346" s="2">
        <v>24215.16</v>
      </c>
      <c r="E4346" s="2">
        <v>24222.68</v>
      </c>
      <c r="F4346" s="2">
        <f t="shared" si="69"/>
        <v>7.5200000000004366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/>
      <c r="DC4346" s="2"/>
      <c r="DD4346" s="2"/>
      <c r="DE4346" s="2"/>
      <c r="DF4346" s="2"/>
      <c r="DG4346" s="2"/>
      <c r="DH4346" s="2"/>
      <c r="DI4346" s="2"/>
      <c r="DJ4346" s="2"/>
      <c r="DK4346" s="2"/>
      <c r="DL4346" s="2"/>
      <c r="DM4346" s="2"/>
      <c r="DN4346" s="2"/>
    </row>
    <row r="4347" spans="1:118" x14ac:dyDescent="0.25">
      <c r="A4347" s="2">
        <v>4346</v>
      </c>
      <c r="B4347" s="2">
        <v>2</v>
      </c>
      <c r="C4347" s="2">
        <v>3</v>
      </c>
      <c r="D4347" s="2">
        <v>24218.48</v>
      </c>
      <c r="E4347" s="2">
        <v>24226.52</v>
      </c>
      <c r="F4347" s="2">
        <f t="shared" si="69"/>
        <v>8.0400000000008731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  <c r="CW4347" s="2"/>
      <c r="CX4347" s="2"/>
      <c r="CY4347" s="2"/>
      <c r="CZ4347" s="2"/>
      <c r="DA4347" s="2"/>
      <c r="DB4347" s="2"/>
      <c r="DC4347" s="2"/>
      <c r="DD4347" s="2"/>
      <c r="DE4347" s="2"/>
      <c r="DF4347" s="2"/>
      <c r="DG4347" s="2"/>
      <c r="DH4347" s="2"/>
      <c r="DI4347" s="2"/>
      <c r="DJ4347" s="2"/>
      <c r="DK4347" s="2"/>
      <c r="DL4347" s="2"/>
      <c r="DM4347" s="2"/>
      <c r="DN4347" s="2"/>
    </row>
    <row r="4348" spans="1:118" x14ac:dyDescent="0.25">
      <c r="A4348" s="2">
        <v>4347</v>
      </c>
      <c r="B4348" s="2">
        <v>1</v>
      </c>
      <c r="C4348" s="2">
        <v>3</v>
      </c>
      <c r="D4348" s="2">
        <v>24215.96</v>
      </c>
      <c r="E4348" s="2">
        <v>24225.599999999999</v>
      </c>
      <c r="F4348" s="2">
        <f t="shared" si="69"/>
        <v>9.6399999999994179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  <c r="CW4348" s="2"/>
      <c r="CX4348" s="2"/>
      <c r="CY4348" s="2"/>
      <c r="CZ4348" s="2"/>
      <c r="DA4348" s="2"/>
      <c r="DB4348" s="2"/>
      <c r="DC4348" s="2"/>
      <c r="DD4348" s="2"/>
      <c r="DE4348" s="2"/>
      <c r="DF4348" s="2"/>
      <c r="DG4348" s="2"/>
      <c r="DH4348" s="2"/>
      <c r="DI4348" s="2"/>
      <c r="DJ4348" s="2"/>
      <c r="DK4348" s="2"/>
      <c r="DL4348" s="2"/>
      <c r="DM4348" s="2"/>
      <c r="DN4348" s="2"/>
    </row>
    <row r="4349" spans="1:118" x14ac:dyDescent="0.25">
      <c r="A4349" s="2">
        <v>4348</v>
      </c>
      <c r="B4349" s="2">
        <v>1</v>
      </c>
      <c r="C4349" s="2">
        <v>3</v>
      </c>
      <c r="D4349" s="2">
        <v>24218.639999999999</v>
      </c>
      <c r="E4349" s="2">
        <v>24227.48</v>
      </c>
      <c r="F4349" s="2">
        <f t="shared" si="69"/>
        <v>8.8400000000001455</v>
      </c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/>
      <c r="DC4349" s="2"/>
      <c r="DD4349" s="2"/>
      <c r="DE4349" s="2"/>
      <c r="DF4349" s="2"/>
      <c r="DG4349" s="2"/>
      <c r="DH4349" s="2"/>
      <c r="DI4349" s="2"/>
      <c r="DJ4349" s="2"/>
      <c r="DK4349" s="2"/>
      <c r="DL4349" s="2"/>
      <c r="DM4349" s="2"/>
      <c r="DN4349" s="2"/>
    </row>
    <row r="4350" spans="1:118" x14ac:dyDescent="0.25">
      <c r="A4350" s="2">
        <v>4349</v>
      </c>
      <c r="B4350" s="2">
        <v>2</v>
      </c>
      <c r="C4350" s="2">
        <v>1</v>
      </c>
      <c r="D4350" s="2">
        <v>24237.279999999999</v>
      </c>
      <c r="E4350" s="2">
        <v>24248.52</v>
      </c>
      <c r="F4350" s="2">
        <f t="shared" si="69"/>
        <v>11.240000000001601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  <c r="DD4350" s="2"/>
      <c r="DE4350" s="2"/>
      <c r="DF4350" s="2"/>
      <c r="DG4350" s="2"/>
      <c r="DH4350" s="2"/>
      <c r="DI4350" s="2"/>
      <c r="DJ4350" s="2"/>
      <c r="DK4350" s="2"/>
      <c r="DL4350" s="2"/>
      <c r="DM4350" s="2"/>
      <c r="DN4350" s="2"/>
    </row>
    <row r="4351" spans="1:118" x14ac:dyDescent="0.25">
      <c r="A4351" s="2">
        <v>4350</v>
      </c>
      <c r="B4351" s="2">
        <v>2</v>
      </c>
      <c r="C4351" s="2">
        <v>2</v>
      </c>
      <c r="D4351" s="2">
        <v>24244.68</v>
      </c>
      <c r="E4351" s="2">
        <v>24253.119999999999</v>
      </c>
      <c r="F4351" s="2">
        <f t="shared" si="69"/>
        <v>8.4399999999986903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  <c r="DD4351" s="2"/>
      <c r="DE4351" s="2"/>
      <c r="DF4351" s="2"/>
      <c r="DG4351" s="2"/>
      <c r="DH4351" s="2"/>
      <c r="DI4351" s="2"/>
      <c r="DJ4351" s="2"/>
      <c r="DK4351" s="2"/>
      <c r="DL4351" s="2"/>
      <c r="DM4351" s="2"/>
      <c r="DN4351" s="2"/>
    </row>
    <row r="4352" spans="1:118" x14ac:dyDescent="0.25">
      <c r="A4352" s="2">
        <v>4351</v>
      </c>
      <c r="B4352" s="2">
        <v>2</v>
      </c>
      <c r="C4352" s="2">
        <v>2</v>
      </c>
      <c r="D4352" s="2">
        <v>24248.52</v>
      </c>
      <c r="E4352" s="2">
        <v>24256.28</v>
      </c>
      <c r="F4352" s="2">
        <f t="shared" si="69"/>
        <v>7.7599999999983993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  <c r="DI4352" s="2"/>
      <c r="DJ4352" s="2"/>
      <c r="DK4352" s="2"/>
      <c r="DL4352" s="2"/>
      <c r="DM4352" s="2"/>
      <c r="DN4352" s="2"/>
    </row>
    <row r="4353" spans="1:118" x14ac:dyDescent="0.25">
      <c r="A4353" s="2">
        <v>4352</v>
      </c>
      <c r="B4353" s="2">
        <v>2</v>
      </c>
      <c r="C4353" s="2">
        <v>3</v>
      </c>
      <c r="D4353" s="2">
        <v>24250.52</v>
      </c>
      <c r="E4353" s="2">
        <v>24259.440000000002</v>
      </c>
      <c r="F4353" s="2">
        <f t="shared" si="69"/>
        <v>8.9200000000018917</v>
      </c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  <c r="CX4353" s="2"/>
      <c r="CY4353" s="2"/>
      <c r="CZ4353" s="2"/>
      <c r="DA4353" s="2"/>
      <c r="DB4353" s="2"/>
      <c r="DC4353" s="2"/>
      <c r="DD4353" s="2"/>
      <c r="DE4353" s="2"/>
      <c r="DF4353" s="2"/>
      <c r="DG4353" s="2"/>
      <c r="DH4353" s="2"/>
      <c r="DI4353" s="2"/>
      <c r="DJ4353" s="2"/>
      <c r="DK4353" s="2"/>
      <c r="DL4353" s="2"/>
      <c r="DM4353" s="2"/>
      <c r="DN4353" s="2"/>
    </row>
    <row r="4354" spans="1:118" x14ac:dyDescent="0.25">
      <c r="A4354" s="2">
        <v>4353</v>
      </c>
      <c r="B4354" s="2">
        <v>2</v>
      </c>
      <c r="C4354" s="2">
        <v>2</v>
      </c>
      <c r="D4354" s="2">
        <v>24253.119999999999</v>
      </c>
      <c r="E4354" s="2">
        <v>24259.440000000002</v>
      </c>
      <c r="F4354" s="2">
        <f t="shared" ref="F4354:F4417" si="70">E4354-D4354</f>
        <v>6.3200000000033469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/>
      <c r="DC4354" s="2"/>
      <c r="DD4354" s="2"/>
      <c r="DE4354" s="2"/>
      <c r="DF4354" s="2"/>
      <c r="DG4354" s="2"/>
      <c r="DH4354" s="2"/>
      <c r="DI4354" s="2"/>
      <c r="DJ4354" s="2"/>
      <c r="DK4354" s="2"/>
      <c r="DL4354" s="2"/>
      <c r="DM4354" s="2"/>
      <c r="DN4354" s="2"/>
    </row>
    <row r="4355" spans="1:118" x14ac:dyDescent="0.25">
      <c r="A4355" s="2">
        <v>4354</v>
      </c>
      <c r="B4355" s="2">
        <v>2</v>
      </c>
      <c r="C4355" s="2">
        <v>3</v>
      </c>
      <c r="D4355" s="2">
        <v>24254.2</v>
      </c>
      <c r="E4355" s="2">
        <v>24261.24</v>
      </c>
      <c r="F4355" s="2">
        <f t="shared" si="70"/>
        <v>7.0400000000008731</v>
      </c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  <c r="DD4355" s="2"/>
      <c r="DE4355" s="2"/>
      <c r="DF4355" s="2"/>
      <c r="DG4355" s="2"/>
      <c r="DH4355" s="2"/>
      <c r="DI4355" s="2"/>
      <c r="DJ4355" s="2"/>
      <c r="DK4355" s="2"/>
      <c r="DL4355" s="2"/>
      <c r="DM4355" s="2"/>
      <c r="DN4355" s="2"/>
    </row>
    <row r="4356" spans="1:118" x14ac:dyDescent="0.25">
      <c r="A4356" s="2">
        <v>4355</v>
      </c>
      <c r="B4356" s="2">
        <v>2</v>
      </c>
      <c r="C4356" s="2">
        <v>2</v>
      </c>
      <c r="D4356" s="2">
        <v>24257.56</v>
      </c>
      <c r="E4356" s="2">
        <v>24265.88</v>
      </c>
      <c r="F4356" s="2">
        <f t="shared" si="70"/>
        <v>8.319999999999709</v>
      </c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</row>
    <row r="4357" spans="1:118" x14ac:dyDescent="0.25">
      <c r="A4357" s="2">
        <v>4356</v>
      </c>
      <c r="B4357" s="2">
        <v>2</v>
      </c>
      <c r="C4357" s="2">
        <v>2</v>
      </c>
      <c r="D4357" s="2">
        <v>24259.440000000002</v>
      </c>
      <c r="E4357" s="2">
        <v>24267.96</v>
      </c>
      <c r="F4357" s="2">
        <f t="shared" si="70"/>
        <v>8.5199999999967986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  <c r="CW4357" s="2"/>
      <c r="CX4357" s="2"/>
      <c r="CY4357" s="2"/>
      <c r="CZ4357" s="2"/>
      <c r="DA4357" s="2"/>
      <c r="DB4357" s="2"/>
      <c r="DC4357" s="2"/>
      <c r="DD4357" s="2"/>
      <c r="DE4357" s="2"/>
      <c r="DF4357" s="2"/>
      <c r="DG4357" s="2"/>
      <c r="DH4357" s="2"/>
      <c r="DI4357" s="2"/>
      <c r="DJ4357" s="2"/>
      <c r="DK4357" s="2"/>
      <c r="DL4357" s="2"/>
      <c r="DM4357" s="2"/>
      <c r="DN4357" s="2"/>
    </row>
    <row r="4358" spans="1:118" x14ac:dyDescent="0.25">
      <c r="A4358" s="2">
        <v>4357</v>
      </c>
      <c r="B4358" s="2">
        <v>2</v>
      </c>
      <c r="C4358" s="2">
        <v>1</v>
      </c>
      <c r="D4358" s="2">
        <v>24261.24</v>
      </c>
      <c r="E4358" s="2">
        <v>24271.8</v>
      </c>
      <c r="F4358" s="2">
        <f t="shared" si="70"/>
        <v>10.559999999997672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  <c r="DD4358" s="2"/>
      <c r="DE4358" s="2"/>
      <c r="DF4358" s="2"/>
      <c r="DG4358" s="2"/>
      <c r="DH4358" s="2"/>
      <c r="DI4358" s="2"/>
      <c r="DJ4358" s="2"/>
      <c r="DK4358" s="2"/>
      <c r="DL4358" s="2"/>
      <c r="DM4358" s="2"/>
      <c r="DN4358" s="2"/>
    </row>
    <row r="4359" spans="1:118" x14ac:dyDescent="0.25">
      <c r="A4359" s="2">
        <v>4358</v>
      </c>
      <c r="B4359" s="2">
        <v>2</v>
      </c>
      <c r="C4359" s="2">
        <v>1</v>
      </c>
      <c r="D4359" s="2">
        <v>24264.16</v>
      </c>
      <c r="E4359" s="2">
        <v>24273.56</v>
      </c>
      <c r="F4359" s="2">
        <f t="shared" si="70"/>
        <v>9.4000000000014552</v>
      </c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  <c r="DD4359" s="2"/>
      <c r="DE4359" s="2"/>
      <c r="DF4359" s="2"/>
      <c r="DG4359" s="2"/>
      <c r="DH4359" s="2"/>
      <c r="DI4359" s="2"/>
      <c r="DJ4359" s="2"/>
      <c r="DK4359" s="2"/>
      <c r="DL4359" s="2"/>
      <c r="DM4359" s="2"/>
      <c r="DN4359" s="2"/>
    </row>
    <row r="4360" spans="1:118" x14ac:dyDescent="0.25">
      <c r="A4360" s="2">
        <v>4359</v>
      </c>
      <c r="B4360" s="2">
        <v>2</v>
      </c>
      <c r="C4360" s="2">
        <v>3</v>
      </c>
      <c r="D4360" s="2">
        <v>24266.36</v>
      </c>
      <c r="E4360" s="2">
        <v>24275.760000000002</v>
      </c>
      <c r="F4360" s="2">
        <f t="shared" si="70"/>
        <v>9.4000000000014552</v>
      </c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  <c r="DD4360" s="2"/>
      <c r="DE4360" s="2"/>
      <c r="DF4360" s="2"/>
      <c r="DG4360" s="2"/>
      <c r="DH4360" s="2"/>
      <c r="DI4360" s="2"/>
      <c r="DJ4360" s="2"/>
      <c r="DK4360" s="2"/>
      <c r="DL4360" s="2"/>
      <c r="DM4360" s="2"/>
      <c r="DN4360" s="2"/>
    </row>
    <row r="4361" spans="1:118" x14ac:dyDescent="0.25">
      <c r="A4361" s="2">
        <v>4360</v>
      </c>
      <c r="B4361" s="2">
        <v>2</v>
      </c>
      <c r="C4361" s="2">
        <v>1</v>
      </c>
      <c r="D4361" s="2">
        <v>24267.96</v>
      </c>
      <c r="E4361" s="2">
        <v>24275.96</v>
      </c>
      <c r="F4361" s="2">
        <f t="shared" si="70"/>
        <v>8</v>
      </c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/>
      <c r="DC4361" s="2"/>
      <c r="DD4361" s="2"/>
      <c r="DE4361" s="2"/>
      <c r="DF4361" s="2"/>
      <c r="DG4361" s="2"/>
      <c r="DH4361" s="2"/>
      <c r="DI4361" s="2"/>
      <c r="DJ4361" s="2"/>
      <c r="DK4361" s="2"/>
      <c r="DL4361" s="2"/>
      <c r="DM4361" s="2"/>
      <c r="DN4361" s="2"/>
    </row>
    <row r="4362" spans="1:118" x14ac:dyDescent="0.25">
      <c r="A4362" s="2">
        <v>4361</v>
      </c>
      <c r="B4362" s="2">
        <v>2</v>
      </c>
      <c r="C4362" s="2">
        <v>3</v>
      </c>
      <c r="D4362" s="2">
        <v>24268.920000000002</v>
      </c>
      <c r="E4362" s="2">
        <v>24278.36</v>
      </c>
      <c r="F4362" s="2">
        <f t="shared" si="70"/>
        <v>9.4399999999986903</v>
      </c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  <c r="DH4362" s="2"/>
      <c r="DI4362" s="2"/>
      <c r="DJ4362" s="2"/>
      <c r="DK4362" s="2"/>
      <c r="DL4362" s="2"/>
      <c r="DM4362" s="2"/>
      <c r="DN4362" s="2"/>
    </row>
    <row r="4363" spans="1:118" x14ac:dyDescent="0.25">
      <c r="A4363" s="2">
        <v>4362</v>
      </c>
      <c r="B4363" s="2">
        <v>2</v>
      </c>
      <c r="C4363" s="2">
        <v>1</v>
      </c>
      <c r="D4363" s="2">
        <v>24271.8</v>
      </c>
      <c r="E4363" s="2">
        <v>24281.24</v>
      </c>
      <c r="F4363" s="2">
        <f t="shared" si="70"/>
        <v>9.4400000000023283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  <c r="DH4363" s="2"/>
      <c r="DI4363" s="2"/>
      <c r="DJ4363" s="2"/>
      <c r="DK4363" s="2"/>
      <c r="DL4363" s="2"/>
      <c r="DM4363" s="2"/>
      <c r="DN4363" s="2"/>
    </row>
    <row r="4364" spans="1:118" x14ac:dyDescent="0.25">
      <c r="A4364" s="2">
        <v>4363</v>
      </c>
      <c r="B4364" s="2">
        <v>2</v>
      </c>
      <c r="C4364" s="2">
        <v>1</v>
      </c>
      <c r="D4364" s="2">
        <v>24273.56</v>
      </c>
      <c r="E4364" s="2">
        <v>24281.24</v>
      </c>
      <c r="F4364" s="2">
        <f t="shared" si="70"/>
        <v>7.680000000000291</v>
      </c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  <c r="DD4364" s="2"/>
      <c r="DE4364" s="2"/>
      <c r="DF4364" s="2"/>
      <c r="DG4364" s="2"/>
      <c r="DH4364" s="2"/>
      <c r="DI4364" s="2"/>
      <c r="DJ4364" s="2"/>
      <c r="DK4364" s="2"/>
      <c r="DL4364" s="2"/>
      <c r="DM4364" s="2"/>
      <c r="DN4364" s="2"/>
    </row>
    <row r="4365" spans="1:118" x14ac:dyDescent="0.25">
      <c r="A4365" s="2">
        <v>4364</v>
      </c>
      <c r="B4365" s="2">
        <v>2</v>
      </c>
      <c r="C4365" s="2">
        <v>1</v>
      </c>
      <c r="D4365" s="2">
        <v>24275.96</v>
      </c>
      <c r="E4365" s="2">
        <v>24284.12</v>
      </c>
      <c r="F4365" s="2">
        <f t="shared" si="70"/>
        <v>8.1599999999998545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  <c r="CW4365" s="2"/>
      <c r="CX4365" s="2"/>
      <c r="CY4365" s="2"/>
      <c r="CZ4365" s="2"/>
      <c r="DA4365" s="2"/>
      <c r="DB4365" s="2"/>
      <c r="DC4365" s="2"/>
      <c r="DD4365" s="2"/>
      <c r="DE4365" s="2"/>
      <c r="DF4365" s="2"/>
      <c r="DG4365" s="2"/>
      <c r="DH4365" s="2"/>
      <c r="DI4365" s="2"/>
      <c r="DJ4365" s="2"/>
      <c r="DK4365" s="2"/>
      <c r="DL4365" s="2"/>
      <c r="DM4365" s="2"/>
      <c r="DN4365" s="2"/>
    </row>
    <row r="4366" spans="1:118" x14ac:dyDescent="0.25">
      <c r="A4366" s="2">
        <v>4365</v>
      </c>
      <c r="B4366" s="2">
        <v>2</v>
      </c>
      <c r="C4366" s="2">
        <v>1</v>
      </c>
      <c r="D4366" s="2">
        <v>24279.52</v>
      </c>
      <c r="E4366" s="2">
        <v>24287</v>
      </c>
      <c r="F4366" s="2">
        <f t="shared" si="70"/>
        <v>7.4799999999995634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  <c r="DD4366" s="2"/>
      <c r="DE4366" s="2"/>
      <c r="DF4366" s="2"/>
      <c r="DG4366" s="2"/>
      <c r="DH4366" s="2"/>
      <c r="DI4366" s="2"/>
      <c r="DJ4366" s="2"/>
      <c r="DK4366" s="2"/>
      <c r="DL4366" s="2"/>
      <c r="DM4366" s="2"/>
      <c r="DN4366" s="2"/>
    </row>
    <row r="4367" spans="1:118" x14ac:dyDescent="0.25">
      <c r="A4367" s="2">
        <v>4366</v>
      </c>
      <c r="B4367" s="2">
        <v>2</v>
      </c>
      <c r="C4367" s="2">
        <v>2</v>
      </c>
      <c r="D4367" s="2">
        <v>24288.720000000001</v>
      </c>
      <c r="E4367" s="2">
        <v>24296.760000000002</v>
      </c>
      <c r="F4367" s="2">
        <f t="shared" si="70"/>
        <v>8.0400000000008731</v>
      </c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  <c r="CW4367" s="2"/>
      <c r="CX4367" s="2"/>
      <c r="CY4367" s="2"/>
      <c r="CZ4367" s="2"/>
      <c r="DA4367" s="2"/>
      <c r="DB4367" s="2"/>
      <c r="DC4367" s="2"/>
      <c r="DD4367" s="2"/>
      <c r="DE4367" s="2"/>
      <c r="DF4367" s="2"/>
      <c r="DG4367" s="2"/>
      <c r="DH4367" s="2"/>
      <c r="DI4367" s="2"/>
      <c r="DJ4367" s="2"/>
      <c r="DK4367" s="2"/>
      <c r="DL4367" s="2"/>
      <c r="DM4367" s="2"/>
      <c r="DN4367" s="2"/>
    </row>
    <row r="4368" spans="1:118" x14ac:dyDescent="0.25">
      <c r="A4368" s="2">
        <v>4367</v>
      </c>
      <c r="B4368" s="2">
        <v>2</v>
      </c>
      <c r="C4368" s="2">
        <v>1</v>
      </c>
      <c r="D4368" s="2">
        <v>24291.760000000002</v>
      </c>
      <c r="E4368" s="2">
        <v>24299.32</v>
      </c>
      <c r="F4368" s="2">
        <f t="shared" si="70"/>
        <v>7.5599999999976717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/>
      <c r="DC4368" s="2"/>
      <c r="DD4368" s="2"/>
      <c r="DE4368" s="2"/>
      <c r="DF4368" s="2"/>
      <c r="DG4368" s="2"/>
      <c r="DH4368" s="2"/>
      <c r="DI4368" s="2"/>
      <c r="DJ4368" s="2"/>
      <c r="DK4368" s="2"/>
      <c r="DL4368" s="2"/>
      <c r="DM4368" s="2"/>
      <c r="DN4368" s="2"/>
    </row>
    <row r="4369" spans="1:118" x14ac:dyDescent="0.25">
      <c r="A4369" s="2">
        <v>4368</v>
      </c>
      <c r="B4369" s="2">
        <v>2</v>
      </c>
      <c r="C4369" s="2">
        <v>3</v>
      </c>
      <c r="D4369" s="2">
        <v>24295.200000000001</v>
      </c>
      <c r="E4369" s="2">
        <v>24304.28</v>
      </c>
      <c r="F4369" s="2">
        <f t="shared" si="70"/>
        <v>9.0799999999981083</v>
      </c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  <c r="CW4369" s="2"/>
      <c r="CX4369" s="2"/>
      <c r="CY4369" s="2"/>
      <c r="CZ4369" s="2"/>
      <c r="DA4369" s="2"/>
      <c r="DB4369" s="2"/>
      <c r="DC4369" s="2"/>
      <c r="DD4369" s="2"/>
      <c r="DE4369" s="2"/>
      <c r="DF4369" s="2"/>
      <c r="DG4369" s="2"/>
      <c r="DH4369" s="2"/>
      <c r="DI4369" s="2"/>
      <c r="DJ4369" s="2"/>
      <c r="DK4369" s="2"/>
      <c r="DL4369" s="2"/>
      <c r="DM4369" s="2"/>
      <c r="DN4369" s="2"/>
    </row>
    <row r="4370" spans="1:118" x14ac:dyDescent="0.25">
      <c r="A4370" s="2">
        <v>4369</v>
      </c>
      <c r="B4370" s="2">
        <v>2</v>
      </c>
      <c r="C4370" s="2">
        <v>3</v>
      </c>
      <c r="D4370" s="2">
        <v>24296.760000000002</v>
      </c>
      <c r="E4370" s="2">
        <v>24305.24</v>
      </c>
      <c r="F4370" s="2">
        <f t="shared" si="70"/>
        <v>8.4799999999995634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  <c r="CW4370" s="2"/>
      <c r="CX4370" s="2"/>
      <c r="CY4370" s="2"/>
      <c r="CZ4370" s="2"/>
      <c r="DA4370" s="2"/>
      <c r="DB4370" s="2"/>
      <c r="DC4370" s="2"/>
      <c r="DD4370" s="2"/>
      <c r="DE4370" s="2"/>
      <c r="DF4370" s="2"/>
      <c r="DG4370" s="2"/>
      <c r="DH4370" s="2"/>
      <c r="DI4370" s="2"/>
      <c r="DJ4370" s="2"/>
      <c r="DK4370" s="2"/>
      <c r="DL4370" s="2"/>
      <c r="DM4370" s="2"/>
      <c r="DN4370" s="2"/>
    </row>
    <row r="4371" spans="1:118" x14ac:dyDescent="0.25">
      <c r="A4371" s="2">
        <v>4370</v>
      </c>
      <c r="B4371" s="2">
        <v>2</v>
      </c>
      <c r="C4371" s="2">
        <v>2</v>
      </c>
      <c r="D4371" s="2">
        <v>24299.32</v>
      </c>
      <c r="E4371" s="2">
        <v>24308.12</v>
      </c>
      <c r="F4371" s="2">
        <f t="shared" si="70"/>
        <v>8.7999999999992724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/>
      <c r="DC4371" s="2"/>
      <c r="DD4371" s="2"/>
      <c r="DE4371" s="2"/>
      <c r="DF4371" s="2"/>
      <c r="DG4371" s="2"/>
      <c r="DH4371" s="2"/>
      <c r="DI4371" s="2"/>
      <c r="DJ4371" s="2"/>
      <c r="DK4371" s="2"/>
      <c r="DL4371" s="2"/>
      <c r="DM4371" s="2"/>
      <c r="DN4371" s="2"/>
    </row>
    <row r="4372" spans="1:118" x14ac:dyDescent="0.25">
      <c r="A4372" s="2">
        <v>4371</v>
      </c>
      <c r="B4372" s="2">
        <v>2</v>
      </c>
      <c r="C4372" s="2">
        <v>3</v>
      </c>
      <c r="D4372" s="2">
        <v>24302</v>
      </c>
      <c r="E4372" s="2">
        <v>24310.920000000002</v>
      </c>
      <c r="F4372" s="2">
        <f t="shared" si="70"/>
        <v>8.9200000000018917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  <c r="CW4372" s="2"/>
      <c r="CX4372" s="2"/>
      <c r="CY4372" s="2"/>
      <c r="CZ4372" s="2"/>
      <c r="DA4372" s="2"/>
      <c r="DB4372" s="2"/>
      <c r="DC4372" s="2"/>
      <c r="DD4372" s="2"/>
      <c r="DE4372" s="2"/>
      <c r="DF4372" s="2"/>
      <c r="DG4372" s="2"/>
      <c r="DH4372" s="2"/>
      <c r="DI4372" s="2"/>
      <c r="DJ4372" s="2"/>
      <c r="DK4372" s="2"/>
      <c r="DL4372" s="2"/>
      <c r="DM4372" s="2"/>
      <c r="DN4372" s="2"/>
    </row>
    <row r="4373" spans="1:118" x14ac:dyDescent="0.25">
      <c r="A4373" s="2">
        <v>4372</v>
      </c>
      <c r="B4373" s="2">
        <v>2</v>
      </c>
      <c r="C4373" s="2">
        <v>2</v>
      </c>
      <c r="D4373" s="2">
        <v>24305.72</v>
      </c>
      <c r="E4373" s="2">
        <v>24312.28</v>
      </c>
      <c r="F4373" s="2">
        <f t="shared" si="70"/>
        <v>6.5599999999976717</v>
      </c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/>
      <c r="DC4373" s="2"/>
      <c r="DD4373" s="2"/>
      <c r="DE4373" s="2"/>
      <c r="DF4373" s="2"/>
      <c r="DG4373" s="2"/>
      <c r="DH4373" s="2"/>
      <c r="DI4373" s="2"/>
      <c r="DJ4373" s="2"/>
      <c r="DK4373" s="2"/>
      <c r="DL4373" s="2"/>
      <c r="DM4373" s="2"/>
      <c r="DN4373" s="2"/>
    </row>
    <row r="4374" spans="1:118" x14ac:dyDescent="0.25">
      <c r="A4374" s="2">
        <v>4373</v>
      </c>
      <c r="B4374" s="2">
        <v>2</v>
      </c>
      <c r="C4374" s="2">
        <v>3</v>
      </c>
      <c r="D4374" s="2">
        <v>24308.920000000002</v>
      </c>
      <c r="E4374" s="2">
        <v>24315.8</v>
      </c>
      <c r="F4374" s="2">
        <f t="shared" si="70"/>
        <v>6.8799999999973807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  <c r="DD4374" s="2"/>
      <c r="DE4374" s="2"/>
      <c r="DF4374" s="2"/>
      <c r="DG4374" s="2"/>
      <c r="DH4374" s="2"/>
      <c r="DI4374" s="2"/>
      <c r="DJ4374" s="2"/>
      <c r="DK4374" s="2"/>
      <c r="DL4374" s="2"/>
      <c r="DM4374" s="2"/>
      <c r="DN4374" s="2"/>
    </row>
    <row r="4375" spans="1:118" x14ac:dyDescent="0.25">
      <c r="A4375" s="2">
        <v>4374</v>
      </c>
      <c r="B4375" s="2">
        <v>2</v>
      </c>
      <c r="C4375" s="2">
        <v>3</v>
      </c>
      <c r="D4375" s="2">
        <v>24311.360000000001</v>
      </c>
      <c r="E4375" s="2">
        <v>24319.279999999999</v>
      </c>
      <c r="F4375" s="2">
        <f t="shared" si="70"/>
        <v>7.9199999999982538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  <c r="DD4375" s="2"/>
      <c r="DE4375" s="2"/>
      <c r="DF4375" s="2"/>
      <c r="DG4375" s="2"/>
      <c r="DH4375" s="2"/>
      <c r="DI4375" s="2"/>
      <c r="DJ4375" s="2"/>
      <c r="DK4375" s="2"/>
      <c r="DL4375" s="2"/>
      <c r="DM4375" s="2"/>
      <c r="DN4375" s="2"/>
    </row>
    <row r="4376" spans="1:118" x14ac:dyDescent="0.25">
      <c r="A4376" s="2">
        <v>4375</v>
      </c>
      <c r="B4376" s="2">
        <v>2</v>
      </c>
      <c r="C4376" s="2">
        <v>3</v>
      </c>
      <c r="D4376" s="2">
        <v>24312.28</v>
      </c>
      <c r="E4376" s="2">
        <v>24320.6</v>
      </c>
      <c r="F4376" s="2">
        <f t="shared" si="70"/>
        <v>8.319999999999709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  <c r="DD4376" s="2"/>
      <c r="DE4376" s="2"/>
      <c r="DF4376" s="2"/>
      <c r="DG4376" s="2"/>
      <c r="DH4376" s="2"/>
      <c r="DI4376" s="2"/>
      <c r="DJ4376" s="2"/>
      <c r="DK4376" s="2"/>
      <c r="DL4376" s="2"/>
      <c r="DM4376" s="2"/>
      <c r="DN4376" s="2"/>
    </row>
    <row r="4377" spans="1:118" x14ac:dyDescent="0.25">
      <c r="A4377" s="2">
        <v>4376</v>
      </c>
      <c r="B4377" s="2">
        <v>2</v>
      </c>
      <c r="C4377" s="2">
        <v>1</v>
      </c>
      <c r="D4377" s="2">
        <v>24314.16</v>
      </c>
      <c r="E4377" s="2">
        <v>24322.36</v>
      </c>
      <c r="F4377" s="2">
        <f t="shared" si="70"/>
        <v>8.2000000000007276</v>
      </c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  <c r="DD4377" s="2"/>
      <c r="DE4377" s="2"/>
      <c r="DF4377" s="2"/>
      <c r="DG4377" s="2"/>
      <c r="DH4377" s="2"/>
      <c r="DI4377" s="2"/>
      <c r="DJ4377" s="2"/>
      <c r="DK4377" s="2"/>
      <c r="DL4377" s="2"/>
      <c r="DM4377" s="2"/>
      <c r="DN4377" s="2"/>
    </row>
    <row r="4378" spans="1:118" x14ac:dyDescent="0.25">
      <c r="A4378" s="2">
        <v>4377</v>
      </c>
      <c r="B4378" s="2">
        <v>2</v>
      </c>
      <c r="C4378" s="2">
        <v>3</v>
      </c>
      <c r="D4378" s="2">
        <v>24315.8</v>
      </c>
      <c r="E4378" s="2">
        <v>24324.440000000002</v>
      </c>
      <c r="F4378" s="2">
        <f t="shared" si="70"/>
        <v>8.6400000000030559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  <c r="DI4378" s="2"/>
      <c r="DJ4378" s="2"/>
      <c r="DK4378" s="2"/>
      <c r="DL4378" s="2"/>
      <c r="DM4378" s="2"/>
      <c r="DN4378" s="2"/>
    </row>
    <row r="4379" spans="1:118" x14ac:dyDescent="0.25">
      <c r="A4379" s="2">
        <v>4378</v>
      </c>
      <c r="B4379" s="2">
        <v>2</v>
      </c>
      <c r="C4379" s="2">
        <v>3</v>
      </c>
      <c r="D4379" s="2">
        <v>24317.96</v>
      </c>
      <c r="E4379" s="2">
        <v>24326.36</v>
      </c>
      <c r="F4379" s="2">
        <f t="shared" si="70"/>
        <v>8.4000000000014552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  <c r="DI4379" s="2"/>
      <c r="DJ4379" s="2"/>
      <c r="DK4379" s="2"/>
      <c r="DL4379" s="2"/>
      <c r="DM4379" s="2"/>
      <c r="DN4379" s="2"/>
    </row>
    <row r="4380" spans="1:118" x14ac:dyDescent="0.25">
      <c r="A4380" s="2">
        <v>4379</v>
      </c>
      <c r="B4380" s="2">
        <v>2</v>
      </c>
      <c r="C4380" s="2">
        <v>2</v>
      </c>
      <c r="D4380" s="2">
        <v>24322.36</v>
      </c>
      <c r="E4380" s="2">
        <v>24329.24</v>
      </c>
      <c r="F4380" s="2">
        <f t="shared" si="70"/>
        <v>6.8800000000010186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  <c r="DI4380" s="2"/>
      <c r="DJ4380" s="2"/>
      <c r="DK4380" s="2"/>
      <c r="DL4380" s="2"/>
      <c r="DM4380" s="2"/>
      <c r="DN4380" s="2"/>
    </row>
    <row r="4381" spans="1:118" x14ac:dyDescent="0.25">
      <c r="A4381" s="2">
        <v>4380</v>
      </c>
      <c r="B4381" s="2">
        <v>2</v>
      </c>
      <c r="C4381" s="2">
        <v>4</v>
      </c>
      <c r="D4381" s="2">
        <v>24324.880000000001</v>
      </c>
      <c r="E4381" s="2">
        <v>24332.84</v>
      </c>
      <c r="F4381" s="2">
        <f t="shared" si="70"/>
        <v>7.9599999999991269</v>
      </c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  <c r="DH4381" s="2"/>
      <c r="DI4381" s="2"/>
      <c r="DJ4381" s="2"/>
      <c r="DK4381" s="2"/>
      <c r="DL4381" s="2"/>
      <c r="DM4381" s="2"/>
      <c r="DN4381" s="2"/>
    </row>
    <row r="4382" spans="1:118" x14ac:dyDescent="0.25">
      <c r="A4382" s="2">
        <v>4381</v>
      </c>
      <c r="B4382" s="2">
        <v>2</v>
      </c>
      <c r="C4382" s="2">
        <v>4</v>
      </c>
      <c r="D4382" s="2">
        <v>24337.119999999999</v>
      </c>
      <c r="E4382" s="2">
        <v>24347.24</v>
      </c>
      <c r="F4382" s="2">
        <f t="shared" si="70"/>
        <v>10.120000000002619</v>
      </c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  <c r="DD4382" s="2"/>
      <c r="DE4382" s="2"/>
      <c r="DF4382" s="2"/>
      <c r="DG4382" s="2"/>
      <c r="DH4382" s="2"/>
      <c r="DI4382" s="2"/>
      <c r="DJ4382" s="2"/>
      <c r="DK4382" s="2"/>
      <c r="DL4382" s="2"/>
      <c r="DM4382" s="2"/>
      <c r="DN4382" s="2"/>
    </row>
    <row r="4383" spans="1:118" x14ac:dyDescent="0.25">
      <c r="A4383" s="2">
        <v>4382</v>
      </c>
      <c r="B4383" s="2">
        <v>2</v>
      </c>
      <c r="C4383" s="2">
        <v>2</v>
      </c>
      <c r="D4383" s="2">
        <v>24340.400000000001</v>
      </c>
      <c r="E4383" s="2">
        <v>24349.4</v>
      </c>
      <c r="F4383" s="2">
        <f t="shared" si="70"/>
        <v>9</v>
      </c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/>
      <c r="DC4383" s="2"/>
      <c r="DD4383" s="2"/>
      <c r="DE4383" s="2"/>
      <c r="DF4383" s="2"/>
      <c r="DG4383" s="2"/>
      <c r="DH4383" s="2"/>
      <c r="DI4383" s="2"/>
      <c r="DJ4383" s="2"/>
      <c r="DK4383" s="2"/>
      <c r="DL4383" s="2"/>
      <c r="DM4383" s="2"/>
      <c r="DN4383" s="2"/>
    </row>
    <row r="4384" spans="1:118" x14ac:dyDescent="0.25">
      <c r="A4384" s="2">
        <v>4383</v>
      </c>
      <c r="B4384" s="2">
        <v>2</v>
      </c>
      <c r="C4384" s="2">
        <v>3</v>
      </c>
      <c r="D4384" s="2">
        <v>24342.52</v>
      </c>
      <c r="E4384" s="2">
        <v>24352.28</v>
      </c>
      <c r="F4384" s="2">
        <f t="shared" si="70"/>
        <v>9.7599999999983993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  <c r="CW4384" s="2"/>
      <c r="CX4384" s="2"/>
      <c r="CY4384" s="2"/>
      <c r="CZ4384" s="2"/>
      <c r="DA4384" s="2"/>
      <c r="DB4384" s="2"/>
      <c r="DC4384" s="2"/>
      <c r="DD4384" s="2"/>
      <c r="DE4384" s="2"/>
      <c r="DF4384" s="2"/>
      <c r="DG4384" s="2"/>
      <c r="DH4384" s="2"/>
      <c r="DI4384" s="2"/>
      <c r="DJ4384" s="2"/>
      <c r="DK4384" s="2"/>
      <c r="DL4384" s="2"/>
      <c r="DM4384" s="2"/>
      <c r="DN4384" s="2"/>
    </row>
    <row r="4385" spans="1:118" x14ac:dyDescent="0.25">
      <c r="A4385" s="2">
        <v>4384</v>
      </c>
      <c r="B4385" s="2">
        <v>2</v>
      </c>
      <c r="C4385" s="2">
        <v>1</v>
      </c>
      <c r="D4385" s="2">
        <v>24345.08</v>
      </c>
      <c r="E4385" s="2">
        <v>24353.040000000001</v>
      </c>
      <c r="F4385" s="2">
        <f t="shared" si="70"/>
        <v>7.9599999999991269</v>
      </c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  <c r="DD4385" s="2"/>
      <c r="DE4385" s="2"/>
      <c r="DF4385" s="2"/>
      <c r="DG4385" s="2"/>
      <c r="DH4385" s="2"/>
      <c r="DI4385" s="2"/>
      <c r="DJ4385" s="2"/>
      <c r="DK4385" s="2"/>
      <c r="DL4385" s="2"/>
      <c r="DM4385" s="2"/>
      <c r="DN4385" s="2"/>
    </row>
    <row r="4386" spans="1:118" x14ac:dyDescent="0.25">
      <c r="A4386" s="2">
        <v>4385</v>
      </c>
      <c r="B4386" s="2">
        <v>2</v>
      </c>
      <c r="C4386" s="2">
        <v>2</v>
      </c>
      <c r="D4386" s="2">
        <v>24347.24</v>
      </c>
      <c r="E4386" s="2">
        <v>24356.12</v>
      </c>
      <c r="F4386" s="2">
        <f t="shared" si="70"/>
        <v>8.8799999999973807</v>
      </c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  <c r="CW4386" s="2"/>
      <c r="CX4386" s="2"/>
      <c r="CY4386" s="2"/>
      <c r="CZ4386" s="2"/>
      <c r="DA4386" s="2"/>
      <c r="DB4386" s="2"/>
      <c r="DC4386" s="2"/>
      <c r="DD4386" s="2"/>
      <c r="DE4386" s="2"/>
      <c r="DF4386" s="2"/>
      <c r="DG4386" s="2"/>
      <c r="DH4386" s="2"/>
      <c r="DI4386" s="2"/>
      <c r="DJ4386" s="2"/>
      <c r="DK4386" s="2"/>
      <c r="DL4386" s="2"/>
      <c r="DM4386" s="2"/>
      <c r="DN4386" s="2"/>
    </row>
    <row r="4387" spans="1:118" x14ac:dyDescent="0.25">
      <c r="A4387" s="2">
        <v>4386</v>
      </c>
      <c r="B4387" s="2">
        <v>2</v>
      </c>
      <c r="C4387" s="2">
        <v>2</v>
      </c>
      <c r="D4387" s="2">
        <v>24350.080000000002</v>
      </c>
      <c r="E4387" s="2">
        <v>24357.56</v>
      </c>
      <c r="F4387" s="2">
        <f t="shared" si="70"/>
        <v>7.4799999999995634</v>
      </c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  <c r="CX4387" s="2"/>
      <c r="CY4387" s="2"/>
      <c r="CZ4387" s="2"/>
      <c r="DA4387" s="2"/>
      <c r="DB4387" s="2"/>
      <c r="DC4387" s="2"/>
      <c r="DD4387" s="2"/>
      <c r="DE4387" s="2"/>
      <c r="DF4387" s="2"/>
      <c r="DG4387" s="2"/>
      <c r="DH4387" s="2"/>
      <c r="DI4387" s="2"/>
      <c r="DJ4387" s="2"/>
      <c r="DK4387" s="2"/>
      <c r="DL4387" s="2"/>
      <c r="DM4387" s="2"/>
      <c r="DN4387" s="2"/>
    </row>
    <row r="4388" spans="1:118" x14ac:dyDescent="0.25">
      <c r="A4388" s="2">
        <v>4387</v>
      </c>
      <c r="B4388" s="2">
        <v>2</v>
      </c>
      <c r="C4388" s="2">
        <v>1</v>
      </c>
      <c r="D4388" s="2">
        <v>24353.040000000001</v>
      </c>
      <c r="E4388" s="2">
        <v>24360.639999999999</v>
      </c>
      <c r="F4388" s="2">
        <f t="shared" si="70"/>
        <v>7.5999999999985448</v>
      </c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  <c r="CW4388" s="2"/>
      <c r="CX4388" s="2"/>
      <c r="CY4388" s="2"/>
      <c r="CZ4388" s="2"/>
      <c r="DA4388" s="2"/>
      <c r="DB4388" s="2"/>
      <c r="DC4388" s="2"/>
      <c r="DD4388" s="2"/>
      <c r="DE4388" s="2"/>
      <c r="DF4388" s="2"/>
      <c r="DG4388" s="2"/>
      <c r="DH4388" s="2"/>
      <c r="DI4388" s="2"/>
      <c r="DJ4388" s="2"/>
      <c r="DK4388" s="2"/>
      <c r="DL4388" s="2"/>
      <c r="DM4388" s="2"/>
      <c r="DN4388" s="2"/>
    </row>
    <row r="4389" spans="1:118" x14ac:dyDescent="0.25">
      <c r="A4389" s="2">
        <v>4388</v>
      </c>
      <c r="B4389" s="2">
        <v>2</v>
      </c>
      <c r="C4389" s="2">
        <v>2</v>
      </c>
      <c r="D4389" s="2">
        <v>24357.56</v>
      </c>
      <c r="E4389" s="2">
        <v>24363.8</v>
      </c>
      <c r="F4389" s="2">
        <f t="shared" si="70"/>
        <v>6.2399999999979627</v>
      </c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  <c r="DD4389" s="2"/>
      <c r="DE4389" s="2"/>
      <c r="DF4389" s="2"/>
      <c r="DG4389" s="2"/>
      <c r="DH4389" s="2"/>
      <c r="DI4389" s="2"/>
      <c r="DJ4389" s="2"/>
      <c r="DK4389" s="2"/>
      <c r="DL4389" s="2"/>
      <c r="DM4389" s="2"/>
      <c r="DN4389" s="2"/>
    </row>
    <row r="4390" spans="1:118" x14ac:dyDescent="0.25">
      <c r="A4390" s="2">
        <v>4389</v>
      </c>
      <c r="B4390" s="2">
        <v>2</v>
      </c>
      <c r="C4390" s="2">
        <v>2</v>
      </c>
      <c r="D4390" s="2">
        <v>24360.639999999999</v>
      </c>
      <c r="E4390" s="2">
        <v>24365.8</v>
      </c>
      <c r="F4390" s="2">
        <f t="shared" si="70"/>
        <v>5.1599999999998545</v>
      </c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/>
      <c r="DC4390" s="2"/>
      <c r="DD4390" s="2"/>
      <c r="DE4390" s="2"/>
      <c r="DF4390" s="2"/>
      <c r="DG4390" s="2"/>
      <c r="DH4390" s="2"/>
      <c r="DI4390" s="2"/>
      <c r="DJ4390" s="2"/>
      <c r="DK4390" s="2"/>
      <c r="DL4390" s="2"/>
      <c r="DM4390" s="2"/>
      <c r="DN4390" s="2"/>
    </row>
    <row r="4391" spans="1:118" x14ac:dyDescent="0.25">
      <c r="A4391" s="2">
        <v>4390</v>
      </c>
      <c r="B4391" s="2">
        <v>2</v>
      </c>
      <c r="C4391" s="2">
        <v>2</v>
      </c>
      <c r="D4391" s="2">
        <v>24363.8</v>
      </c>
      <c r="E4391" s="2">
        <v>24370.04</v>
      </c>
      <c r="F4391" s="2">
        <f t="shared" si="70"/>
        <v>6.2400000000016007</v>
      </c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  <c r="CW4391" s="2"/>
      <c r="CX4391" s="2"/>
      <c r="CY4391" s="2"/>
      <c r="CZ4391" s="2"/>
      <c r="DA4391" s="2"/>
      <c r="DB4391" s="2"/>
      <c r="DC4391" s="2"/>
      <c r="DD4391" s="2"/>
      <c r="DE4391" s="2"/>
      <c r="DF4391" s="2"/>
      <c r="DG4391" s="2"/>
      <c r="DH4391" s="2"/>
      <c r="DI4391" s="2"/>
      <c r="DJ4391" s="2"/>
      <c r="DK4391" s="2"/>
      <c r="DL4391" s="2"/>
      <c r="DM4391" s="2"/>
      <c r="DN4391" s="2"/>
    </row>
    <row r="4392" spans="1:118" x14ac:dyDescent="0.25">
      <c r="A4392" s="2">
        <v>4391</v>
      </c>
      <c r="B4392" s="2">
        <v>2</v>
      </c>
      <c r="C4392" s="2">
        <v>2</v>
      </c>
      <c r="D4392" s="2">
        <v>24365.8</v>
      </c>
      <c r="E4392" s="2">
        <v>24372.560000000001</v>
      </c>
      <c r="F4392" s="2">
        <f t="shared" si="70"/>
        <v>6.7600000000020373</v>
      </c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  <c r="CW4392" s="2"/>
      <c r="CX4392" s="2"/>
      <c r="CY4392" s="2"/>
      <c r="CZ4392" s="2"/>
      <c r="DA4392" s="2"/>
      <c r="DB4392" s="2"/>
      <c r="DC4392" s="2"/>
      <c r="DD4392" s="2"/>
      <c r="DE4392" s="2"/>
      <c r="DF4392" s="2"/>
      <c r="DG4392" s="2"/>
      <c r="DH4392" s="2"/>
      <c r="DI4392" s="2"/>
      <c r="DJ4392" s="2"/>
      <c r="DK4392" s="2"/>
      <c r="DL4392" s="2"/>
      <c r="DM4392" s="2"/>
      <c r="DN4392" s="2"/>
    </row>
    <row r="4393" spans="1:118" x14ac:dyDescent="0.25">
      <c r="A4393" s="2">
        <v>4392</v>
      </c>
      <c r="B4393" s="2">
        <v>2</v>
      </c>
      <c r="C4393" s="2">
        <v>3</v>
      </c>
      <c r="D4393" s="2">
        <v>24370.04</v>
      </c>
      <c r="E4393" s="2">
        <v>24377.279999999999</v>
      </c>
      <c r="F4393" s="2">
        <f t="shared" si="70"/>
        <v>7.2399999999979627</v>
      </c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  <c r="DD4393" s="2"/>
      <c r="DE4393" s="2"/>
      <c r="DF4393" s="2"/>
      <c r="DG4393" s="2"/>
      <c r="DH4393" s="2"/>
      <c r="DI4393" s="2"/>
      <c r="DJ4393" s="2"/>
      <c r="DK4393" s="2"/>
      <c r="DL4393" s="2"/>
      <c r="DM4393" s="2"/>
      <c r="DN4393" s="2"/>
    </row>
    <row r="4394" spans="1:118" x14ac:dyDescent="0.25">
      <c r="A4394" s="2">
        <v>4393</v>
      </c>
      <c r="B4394" s="2">
        <v>2</v>
      </c>
      <c r="C4394" s="2">
        <v>1</v>
      </c>
      <c r="D4394" s="2">
        <v>24372.560000000001</v>
      </c>
      <c r="E4394" s="2">
        <v>24379.96</v>
      </c>
      <c r="F4394" s="2">
        <f t="shared" si="70"/>
        <v>7.3999999999978172</v>
      </c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  <c r="DI4394" s="2"/>
      <c r="DJ4394" s="2"/>
      <c r="DK4394" s="2"/>
      <c r="DL4394" s="2"/>
      <c r="DM4394" s="2"/>
      <c r="DN4394" s="2"/>
    </row>
    <row r="4395" spans="1:118" x14ac:dyDescent="0.25">
      <c r="A4395" s="2">
        <v>4394</v>
      </c>
      <c r="B4395" s="2">
        <v>2</v>
      </c>
      <c r="C4395" s="2">
        <v>1</v>
      </c>
      <c r="D4395" s="2">
        <v>24379.96</v>
      </c>
      <c r="E4395" s="2">
        <v>24387.8</v>
      </c>
      <c r="F4395" s="2">
        <f t="shared" si="70"/>
        <v>7.8400000000001455</v>
      </c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  <c r="CW4395" s="2"/>
      <c r="CX4395" s="2"/>
      <c r="CY4395" s="2"/>
      <c r="CZ4395" s="2"/>
      <c r="DA4395" s="2"/>
      <c r="DB4395" s="2"/>
      <c r="DC4395" s="2"/>
      <c r="DD4395" s="2"/>
      <c r="DE4395" s="2"/>
      <c r="DF4395" s="2"/>
      <c r="DG4395" s="2"/>
      <c r="DH4395" s="2"/>
      <c r="DI4395" s="2"/>
      <c r="DJ4395" s="2"/>
      <c r="DK4395" s="2"/>
      <c r="DL4395" s="2"/>
      <c r="DM4395" s="2"/>
      <c r="DN4395" s="2"/>
    </row>
    <row r="4396" spans="1:118" x14ac:dyDescent="0.25">
      <c r="A4396" s="2">
        <v>4395</v>
      </c>
      <c r="B4396" s="2">
        <v>2</v>
      </c>
      <c r="C4396" s="2">
        <v>3</v>
      </c>
      <c r="D4396" s="2">
        <v>24381.72</v>
      </c>
      <c r="E4396" s="2">
        <v>24388.760000000002</v>
      </c>
      <c r="F4396" s="2">
        <f t="shared" si="70"/>
        <v>7.0400000000008731</v>
      </c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  <c r="CW4396" s="2"/>
      <c r="CX4396" s="2"/>
      <c r="CY4396" s="2"/>
      <c r="CZ4396" s="2"/>
      <c r="DA4396" s="2"/>
      <c r="DB4396" s="2"/>
      <c r="DC4396" s="2"/>
      <c r="DD4396" s="2"/>
      <c r="DE4396" s="2"/>
      <c r="DF4396" s="2"/>
      <c r="DG4396" s="2"/>
      <c r="DH4396" s="2"/>
      <c r="DI4396" s="2"/>
      <c r="DJ4396" s="2"/>
      <c r="DK4396" s="2"/>
      <c r="DL4396" s="2"/>
      <c r="DM4396" s="2"/>
      <c r="DN4396" s="2"/>
    </row>
    <row r="4397" spans="1:118" x14ac:dyDescent="0.25">
      <c r="A4397" s="2">
        <v>4396</v>
      </c>
      <c r="B4397" s="2">
        <v>2</v>
      </c>
      <c r="C4397" s="2">
        <v>3</v>
      </c>
      <c r="D4397" s="2">
        <v>24384.16</v>
      </c>
      <c r="E4397" s="2">
        <v>24391.64</v>
      </c>
      <c r="F4397" s="2">
        <f t="shared" si="70"/>
        <v>7.4799999999995634</v>
      </c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  <c r="CW4397" s="2"/>
      <c r="CX4397" s="2"/>
      <c r="CY4397" s="2"/>
      <c r="CZ4397" s="2"/>
      <c r="DA4397" s="2"/>
      <c r="DB4397" s="2"/>
      <c r="DC4397" s="2"/>
      <c r="DD4397" s="2"/>
      <c r="DE4397" s="2"/>
      <c r="DF4397" s="2"/>
      <c r="DG4397" s="2"/>
      <c r="DH4397" s="2"/>
      <c r="DI4397" s="2"/>
      <c r="DJ4397" s="2"/>
      <c r="DK4397" s="2"/>
      <c r="DL4397" s="2"/>
      <c r="DM4397" s="2"/>
      <c r="DN4397" s="2"/>
    </row>
    <row r="4398" spans="1:118" x14ac:dyDescent="0.25">
      <c r="A4398" s="2">
        <v>4397</v>
      </c>
      <c r="B4398" s="2">
        <v>2</v>
      </c>
      <c r="C4398" s="2">
        <v>3</v>
      </c>
      <c r="D4398" s="2">
        <v>24386.04</v>
      </c>
      <c r="E4398" s="2">
        <v>24393.64</v>
      </c>
      <c r="F4398" s="2">
        <f t="shared" si="70"/>
        <v>7.5999999999985448</v>
      </c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  <c r="CW4398" s="2"/>
      <c r="CX4398" s="2"/>
      <c r="CY4398" s="2"/>
      <c r="CZ4398" s="2"/>
      <c r="DA4398" s="2"/>
      <c r="DB4398" s="2"/>
      <c r="DC4398" s="2"/>
      <c r="DD4398" s="2"/>
      <c r="DE4398" s="2"/>
      <c r="DF4398" s="2"/>
      <c r="DG4398" s="2"/>
      <c r="DH4398" s="2"/>
      <c r="DI4398" s="2"/>
      <c r="DJ4398" s="2"/>
      <c r="DK4398" s="2"/>
      <c r="DL4398" s="2"/>
      <c r="DM4398" s="2"/>
      <c r="DN4398" s="2"/>
    </row>
    <row r="4399" spans="1:118" x14ac:dyDescent="0.25">
      <c r="A4399" s="2">
        <v>4398</v>
      </c>
      <c r="B4399" s="2">
        <v>2</v>
      </c>
      <c r="C4399" s="2">
        <v>3</v>
      </c>
      <c r="D4399" s="2">
        <v>24416.92</v>
      </c>
      <c r="E4399" s="2">
        <v>24423.8</v>
      </c>
      <c r="F4399" s="2">
        <f t="shared" si="70"/>
        <v>6.8800000000010186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/>
      <c r="DC4399" s="2"/>
      <c r="DD4399" s="2"/>
      <c r="DE4399" s="2"/>
      <c r="DF4399" s="2"/>
      <c r="DG4399" s="2"/>
      <c r="DH4399" s="2"/>
      <c r="DI4399" s="2"/>
      <c r="DJ4399" s="2"/>
      <c r="DK4399" s="2"/>
      <c r="DL4399" s="2"/>
      <c r="DM4399" s="2"/>
      <c r="DN4399" s="2"/>
    </row>
    <row r="4400" spans="1:118" x14ac:dyDescent="0.25">
      <c r="A4400" s="2">
        <v>4399</v>
      </c>
      <c r="B4400" s="2">
        <v>2</v>
      </c>
      <c r="C4400" s="2">
        <v>3</v>
      </c>
      <c r="D4400" s="2">
        <v>24419.119999999999</v>
      </c>
      <c r="E4400" s="2">
        <v>24425.48</v>
      </c>
      <c r="F4400" s="2">
        <f t="shared" si="70"/>
        <v>6.3600000000005821</v>
      </c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/>
      <c r="CZ4400" s="2"/>
      <c r="DA4400" s="2"/>
      <c r="DB4400" s="2"/>
      <c r="DC4400" s="2"/>
      <c r="DD4400" s="2"/>
      <c r="DE4400" s="2"/>
      <c r="DF4400" s="2"/>
      <c r="DG4400" s="2"/>
      <c r="DH4400" s="2"/>
      <c r="DI4400" s="2"/>
      <c r="DJ4400" s="2"/>
      <c r="DK4400" s="2"/>
      <c r="DL4400" s="2"/>
      <c r="DM4400" s="2"/>
      <c r="DN4400" s="2"/>
    </row>
    <row r="4401" spans="1:118" x14ac:dyDescent="0.25">
      <c r="A4401" s="2">
        <v>4400</v>
      </c>
      <c r="B4401" s="2">
        <v>1</v>
      </c>
      <c r="C4401" s="2">
        <v>3</v>
      </c>
      <c r="D4401" s="2">
        <v>24448.32</v>
      </c>
      <c r="E4401" s="2">
        <v>24453.56</v>
      </c>
      <c r="F4401" s="2">
        <f t="shared" si="70"/>
        <v>5.2400000000016007</v>
      </c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  <c r="DD4401" s="2"/>
      <c r="DE4401" s="2"/>
      <c r="DF4401" s="2"/>
      <c r="DG4401" s="2"/>
      <c r="DH4401" s="2"/>
      <c r="DI4401" s="2"/>
      <c r="DJ4401" s="2"/>
      <c r="DK4401" s="2"/>
      <c r="DL4401" s="2"/>
      <c r="DM4401" s="2"/>
      <c r="DN4401" s="2"/>
    </row>
    <row r="4402" spans="1:118" x14ac:dyDescent="0.25">
      <c r="A4402" s="2">
        <v>4401</v>
      </c>
      <c r="B4402" s="2">
        <v>1</v>
      </c>
      <c r="C4402" s="2">
        <v>1</v>
      </c>
      <c r="D4402" s="2">
        <v>24453.72</v>
      </c>
      <c r="E4402" s="2">
        <v>24462.16</v>
      </c>
      <c r="F4402" s="2">
        <f t="shared" si="70"/>
        <v>8.4399999999986903</v>
      </c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  <c r="DD4402" s="2"/>
      <c r="DE4402" s="2"/>
      <c r="DF4402" s="2"/>
      <c r="DG4402" s="2"/>
      <c r="DH4402" s="2"/>
      <c r="DI4402" s="2"/>
      <c r="DJ4402" s="2"/>
      <c r="DK4402" s="2"/>
      <c r="DL4402" s="2"/>
      <c r="DM4402" s="2"/>
      <c r="DN4402" s="2"/>
    </row>
    <row r="4403" spans="1:118" x14ac:dyDescent="0.25">
      <c r="A4403" s="2">
        <v>4402</v>
      </c>
      <c r="B4403" s="2">
        <v>1</v>
      </c>
      <c r="C4403" s="2">
        <v>2</v>
      </c>
      <c r="D4403" s="2">
        <v>24453.72</v>
      </c>
      <c r="E4403" s="2">
        <v>24464.920000000002</v>
      </c>
      <c r="F4403" s="2">
        <f t="shared" si="70"/>
        <v>11.200000000000728</v>
      </c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  <c r="DD4403" s="2"/>
      <c r="DE4403" s="2"/>
      <c r="DF4403" s="2"/>
      <c r="DG4403" s="2"/>
      <c r="DH4403" s="2"/>
      <c r="DI4403" s="2"/>
      <c r="DJ4403" s="2"/>
      <c r="DK4403" s="2"/>
      <c r="DL4403" s="2"/>
      <c r="DM4403" s="2"/>
      <c r="DN4403" s="2"/>
    </row>
    <row r="4404" spans="1:118" x14ac:dyDescent="0.25">
      <c r="A4404" s="2">
        <v>4403</v>
      </c>
      <c r="B4404" s="2">
        <v>1</v>
      </c>
      <c r="C4404" s="2">
        <v>1</v>
      </c>
      <c r="D4404" s="2">
        <v>24459.68</v>
      </c>
      <c r="E4404" s="2">
        <v>24473.08</v>
      </c>
      <c r="F4404" s="2">
        <f t="shared" si="70"/>
        <v>13.400000000001455</v>
      </c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  <c r="DD4404" s="2"/>
      <c r="DE4404" s="2"/>
      <c r="DF4404" s="2"/>
      <c r="DG4404" s="2"/>
      <c r="DH4404" s="2"/>
      <c r="DI4404" s="2"/>
      <c r="DJ4404" s="2"/>
      <c r="DK4404" s="2"/>
      <c r="DL4404" s="2"/>
      <c r="DM4404" s="2"/>
      <c r="DN4404" s="2"/>
    </row>
    <row r="4405" spans="1:118" x14ac:dyDescent="0.25">
      <c r="A4405" s="2">
        <v>4404</v>
      </c>
      <c r="B4405" s="2">
        <v>1</v>
      </c>
      <c r="C4405" s="2">
        <v>1</v>
      </c>
      <c r="D4405" s="2">
        <v>24462.16</v>
      </c>
      <c r="E4405" s="2">
        <v>24476.36</v>
      </c>
      <c r="F4405" s="2">
        <f t="shared" si="70"/>
        <v>14.200000000000728</v>
      </c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  <c r="DD4405" s="2"/>
      <c r="DE4405" s="2"/>
      <c r="DF4405" s="2"/>
      <c r="DG4405" s="2"/>
      <c r="DH4405" s="2"/>
      <c r="DI4405" s="2"/>
      <c r="DJ4405" s="2"/>
      <c r="DK4405" s="2"/>
      <c r="DL4405" s="2"/>
      <c r="DM4405" s="2"/>
      <c r="DN4405" s="2"/>
    </row>
    <row r="4406" spans="1:118" x14ac:dyDescent="0.25">
      <c r="A4406" s="2">
        <v>4405</v>
      </c>
      <c r="B4406" s="2">
        <v>1</v>
      </c>
      <c r="C4406" s="2">
        <v>2</v>
      </c>
      <c r="D4406" s="2">
        <v>24465.56</v>
      </c>
      <c r="E4406" s="2">
        <v>24478.760000000002</v>
      </c>
      <c r="F4406" s="2">
        <f t="shared" si="70"/>
        <v>13.200000000000728</v>
      </c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  <c r="DD4406" s="2"/>
      <c r="DE4406" s="2"/>
      <c r="DF4406" s="2"/>
      <c r="DG4406" s="2"/>
      <c r="DH4406" s="2"/>
      <c r="DI4406" s="2"/>
      <c r="DJ4406" s="2"/>
      <c r="DK4406" s="2"/>
      <c r="DL4406" s="2"/>
      <c r="DM4406" s="2"/>
      <c r="DN4406" s="2"/>
    </row>
    <row r="4407" spans="1:118" x14ac:dyDescent="0.25">
      <c r="A4407" s="2">
        <v>4406</v>
      </c>
      <c r="B4407" s="2">
        <v>1</v>
      </c>
      <c r="C4407" s="2">
        <v>1</v>
      </c>
      <c r="D4407" s="2">
        <v>24468.44</v>
      </c>
      <c r="E4407" s="2">
        <v>24482.739999999998</v>
      </c>
      <c r="F4407" s="2">
        <f t="shared" si="70"/>
        <v>14.299999999999272</v>
      </c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  <c r="DD4407" s="2"/>
      <c r="DE4407" s="2"/>
      <c r="DF4407" s="2"/>
      <c r="DG4407" s="2"/>
      <c r="DH4407" s="2"/>
      <c r="DI4407" s="2"/>
      <c r="DJ4407" s="2"/>
      <c r="DK4407" s="2"/>
      <c r="DL4407" s="2"/>
      <c r="DM4407" s="2"/>
      <c r="DN4407" s="2"/>
    </row>
    <row r="4408" spans="1:118" x14ac:dyDescent="0.25">
      <c r="A4408" s="2">
        <v>4407</v>
      </c>
      <c r="B4408" s="2">
        <v>1</v>
      </c>
      <c r="C4408" s="2">
        <v>1</v>
      </c>
      <c r="D4408" s="2">
        <v>24470.36</v>
      </c>
      <c r="E4408" s="2">
        <v>24477.66</v>
      </c>
      <c r="F4408" s="2">
        <f t="shared" si="70"/>
        <v>7.2999999999992724</v>
      </c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  <c r="DD4408" s="2"/>
      <c r="DE4408" s="2"/>
      <c r="DF4408" s="2"/>
      <c r="DG4408" s="2"/>
      <c r="DH4408" s="2"/>
      <c r="DI4408" s="2"/>
      <c r="DJ4408" s="2"/>
      <c r="DK4408" s="2"/>
      <c r="DL4408" s="2"/>
      <c r="DM4408" s="2"/>
      <c r="DN4408" s="2"/>
    </row>
    <row r="4409" spans="1:118" x14ac:dyDescent="0.25">
      <c r="A4409" s="2">
        <v>4408</v>
      </c>
      <c r="B4409" s="2">
        <v>1</v>
      </c>
      <c r="C4409" s="2">
        <v>2</v>
      </c>
      <c r="D4409" s="2">
        <v>24478.04</v>
      </c>
      <c r="E4409" s="2">
        <v>24483.040000000001</v>
      </c>
      <c r="F4409" s="2">
        <f t="shared" si="70"/>
        <v>5</v>
      </c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</row>
    <row r="4410" spans="1:118" x14ac:dyDescent="0.25">
      <c r="A4410" s="2">
        <v>4409</v>
      </c>
      <c r="B4410" s="2">
        <v>1</v>
      </c>
      <c r="C4410" s="2">
        <v>1</v>
      </c>
      <c r="D4410" s="2">
        <v>24481.48</v>
      </c>
      <c r="E4410" s="2">
        <v>24489.88</v>
      </c>
      <c r="F4410" s="2">
        <f t="shared" si="70"/>
        <v>8.4000000000014552</v>
      </c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</row>
    <row r="4411" spans="1:118" x14ac:dyDescent="0.25">
      <c r="A4411" s="2">
        <v>4410</v>
      </c>
      <c r="B4411" s="2">
        <v>1</v>
      </c>
      <c r="C4411" s="2">
        <v>4</v>
      </c>
      <c r="D4411" s="2">
        <v>24481.48</v>
      </c>
      <c r="E4411" s="2">
        <v>24487.78</v>
      </c>
      <c r="F4411" s="2">
        <f t="shared" si="70"/>
        <v>6.2999999999992724</v>
      </c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  <c r="DD4411" s="2"/>
      <c r="DE4411" s="2"/>
      <c r="DF4411" s="2"/>
      <c r="DG4411" s="2"/>
      <c r="DH4411" s="2"/>
      <c r="DI4411" s="2"/>
      <c r="DJ4411" s="2"/>
      <c r="DK4411" s="2"/>
      <c r="DL4411" s="2"/>
      <c r="DM4411" s="2"/>
      <c r="DN4411" s="2"/>
    </row>
    <row r="4412" spans="1:118" x14ac:dyDescent="0.25">
      <c r="A4412" s="2">
        <v>4411</v>
      </c>
      <c r="B4412" s="2">
        <v>1</v>
      </c>
      <c r="C4412" s="2">
        <v>2</v>
      </c>
      <c r="D4412" s="2">
        <v>24484.76</v>
      </c>
      <c r="E4412" s="2">
        <v>24489.96</v>
      </c>
      <c r="F4412" s="2">
        <f t="shared" si="70"/>
        <v>5.2000000000007276</v>
      </c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</row>
    <row r="4413" spans="1:118" x14ac:dyDescent="0.25">
      <c r="A4413" s="2">
        <v>4412</v>
      </c>
      <c r="B4413" s="2">
        <v>1</v>
      </c>
      <c r="C4413" s="2">
        <v>4</v>
      </c>
      <c r="D4413" s="2">
        <v>24488.6</v>
      </c>
      <c r="E4413" s="2">
        <v>24495.399999999998</v>
      </c>
      <c r="F4413" s="2">
        <f t="shared" si="70"/>
        <v>6.7999999999992724</v>
      </c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</row>
    <row r="4414" spans="1:118" x14ac:dyDescent="0.25">
      <c r="A4414" s="2">
        <v>4413</v>
      </c>
      <c r="B4414" s="2">
        <v>1</v>
      </c>
      <c r="C4414" s="2">
        <v>2</v>
      </c>
      <c r="D4414" s="2">
        <v>24488.6</v>
      </c>
      <c r="E4414" s="2">
        <v>24495.899999999998</v>
      </c>
      <c r="F4414" s="2">
        <f t="shared" si="70"/>
        <v>7.2999999999992724</v>
      </c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</row>
    <row r="4415" spans="1:118" x14ac:dyDescent="0.25">
      <c r="A4415" s="2">
        <v>4414</v>
      </c>
      <c r="B4415" s="2">
        <v>1</v>
      </c>
      <c r="C4415" s="2">
        <v>3</v>
      </c>
      <c r="D4415" s="2">
        <v>24495.32</v>
      </c>
      <c r="E4415" s="2">
        <v>24501.4</v>
      </c>
      <c r="F4415" s="2">
        <f t="shared" si="70"/>
        <v>6.0800000000017462</v>
      </c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  <c r="DD4415" s="2"/>
      <c r="DE4415" s="2"/>
      <c r="DF4415" s="2"/>
      <c r="DG4415" s="2"/>
      <c r="DH4415" s="2"/>
      <c r="DI4415" s="2"/>
      <c r="DJ4415" s="2"/>
      <c r="DK4415" s="2"/>
      <c r="DL4415" s="2"/>
      <c r="DM4415" s="2"/>
      <c r="DN4415" s="2"/>
    </row>
    <row r="4416" spans="1:118" x14ac:dyDescent="0.25">
      <c r="A4416" s="2">
        <v>4415</v>
      </c>
      <c r="B4416" s="2">
        <v>1</v>
      </c>
      <c r="C4416" s="2">
        <v>3</v>
      </c>
      <c r="D4416" s="2">
        <v>24505.88</v>
      </c>
      <c r="E4416" s="2">
        <v>24514.18</v>
      </c>
      <c r="F4416" s="2">
        <f t="shared" si="70"/>
        <v>8.2999999999992724</v>
      </c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</row>
    <row r="4417" spans="1:118" x14ac:dyDescent="0.25">
      <c r="A4417" s="2">
        <v>4416</v>
      </c>
      <c r="B4417" s="2">
        <v>1</v>
      </c>
      <c r="C4417" s="2">
        <v>1</v>
      </c>
      <c r="D4417" s="2">
        <v>24515.48</v>
      </c>
      <c r="E4417" s="2">
        <v>24523.38</v>
      </c>
      <c r="F4417" s="2">
        <f t="shared" si="70"/>
        <v>7.9000000000014552</v>
      </c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/>
      <c r="DC4417" s="2"/>
      <c r="DD4417" s="2"/>
      <c r="DE4417" s="2"/>
      <c r="DF4417" s="2"/>
      <c r="DG4417" s="2"/>
      <c r="DH4417" s="2"/>
      <c r="DI4417" s="2"/>
      <c r="DJ4417" s="2"/>
      <c r="DK4417" s="2"/>
      <c r="DL4417" s="2"/>
      <c r="DM4417" s="2"/>
      <c r="DN4417" s="2"/>
    </row>
    <row r="4418" spans="1:118" x14ac:dyDescent="0.25">
      <c r="A4418" s="2">
        <v>4417</v>
      </c>
      <c r="B4418" s="2">
        <v>1</v>
      </c>
      <c r="C4418" s="2">
        <v>4</v>
      </c>
      <c r="D4418" s="2">
        <v>24515.48</v>
      </c>
      <c r="E4418" s="2">
        <v>24522.38</v>
      </c>
      <c r="F4418" s="2">
        <f t="shared" ref="F4418:F4481" si="71">E4418-D4418</f>
        <v>6.9000000000014552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  <c r="DD4418" s="2"/>
      <c r="DE4418" s="2"/>
      <c r="DF4418" s="2"/>
      <c r="DG4418" s="2"/>
      <c r="DH4418" s="2"/>
      <c r="DI4418" s="2"/>
      <c r="DJ4418" s="2"/>
      <c r="DK4418" s="2"/>
      <c r="DL4418" s="2"/>
      <c r="DM4418" s="2"/>
      <c r="DN4418" s="2"/>
    </row>
    <row r="4419" spans="1:118" x14ac:dyDescent="0.25">
      <c r="A4419" s="2">
        <v>4418</v>
      </c>
      <c r="B4419" s="2">
        <v>1</v>
      </c>
      <c r="C4419" s="2">
        <v>3</v>
      </c>
      <c r="D4419" s="2">
        <v>24525.08</v>
      </c>
      <c r="E4419" s="2">
        <v>24533.68</v>
      </c>
      <c r="F4419" s="2">
        <f t="shared" si="71"/>
        <v>8.5999999999985448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  <c r="DD4419" s="2"/>
      <c r="DE4419" s="2"/>
      <c r="DF4419" s="2"/>
      <c r="DG4419" s="2"/>
      <c r="DH4419" s="2"/>
      <c r="DI4419" s="2"/>
      <c r="DJ4419" s="2"/>
      <c r="DK4419" s="2"/>
      <c r="DL4419" s="2"/>
      <c r="DM4419" s="2"/>
      <c r="DN4419" s="2"/>
    </row>
    <row r="4420" spans="1:118" x14ac:dyDescent="0.25">
      <c r="A4420" s="2">
        <v>4419</v>
      </c>
      <c r="B4420" s="2">
        <v>1</v>
      </c>
      <c r="C4420" s="2">
        <v>1</v>
      </c>
      <c r="D4420" s="2">
        <v>24557.440000000002</v>
      </c>
      <c r="E4420" s="2">
        <v>24565.24</v>
      </c>
      <c r="F4420" s="2">
        <f t="shared" si="71"/>
        <v>7.7999999999992724</v>
      </c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  <c r="DD4420" s="2"/>
      <c r="DE4420" s="2"/>
      <c r="DF4420" s="2"/>
      <c r="DG4420" s="2"/>
      <c r="DH4420" s="2"/>
      <c r="DI4420" s="2"/>
      <c r="DJ4420" s="2"/>
      <c r="DK4420" s="2"/>
      <c r="DL4420" s="2"/>
      <c r="DM4420" s="2"/>
      <c r="DN4420" s="2"/>
    </row>
    <row r="4421" spans="1:118" x14ac:dyDescent="0.25">
      <c r="A4421" s="2">
        <v>4420</v>
      </c>
      <c r="B4421" s="2">
        <v>1</v>
      </c>
      <c r="C4421" s="2">
        <v>3</v>
      </c>
      <c r="D4421" s="2">
        <v>24570.2</v>
      </c>
      <c r="E4421" s="2">
        <v>24578.080000000002</v>
      </c>
      <c r="F4421" s="2">
        <f t="shared" si="71"/>
        <v>7.8800000000010186</v>
      </c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  <c r="DD4421" s="2"/>
      <c r="DE4421" s="2"/>
      <c r="DF4421" s="2"/>
      <c r="DG4421" s="2"/>
      <c r="DH4421" s="2"/>
      <c r="DI4421" s="2"/>
      <c r="DJ4421" s="2"/>
      <c r="DK4421" s="2"/>
      <c r="DL4421" s="2"/>
      <c r="DM4421" s="2"/>
      <c r="DN4421" s="2"/>
    </row>
    <row r="4422" spans="1:118" x14ac:dyDescent="0.25">
      <c r="A4422" s="2">
        <v>4421</v>
      </c>
      <c r="B4422" s="2">
        <v>1</v>
      </c>
      <c r="C4422" s="2">
        <v>3</v>
      </c>
      <c r="D4422" s="2">
        <v>24578.080000000002</v>
      </c>
      <c r="E4422" s="2">
        <v>24586.120000000003</v>
      </c>
      <c r="F4422" s="2">
        <f t="shared" si="71"/>
        <v>8.0400000000008731</v>
      </c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  <c r="CW4422" s="2"/>
      <c r="CX4422" s="2"/>
      <c r="CY4422" s="2"/>
      <c r="CZ4422" s="2"/>
      <c r="DA4422" s="2"/>
      <c r="DB4422" s="2"/>
      <c r="DC4422" s="2"/>
      <c r="DD4422" s="2"/>
      <c r="DE4422" s="2"/>
      <c r="DF4422" s="2"/>
      <c r="DG4422" s="2"/>
      <c r="DH4422" s="2"/>
      <c r="DI4422" s="2"/>
      <c r="DJ4422" s="2"/>
      <c r="DK4422" s="2"/>
      <c r="DL4422" s="2"/>
      <c r="DM4422" s="2"/>
      <c r="DN4422" s="2"/>
    </row>
    <row r="4423" spans="1:118" x14ac:dyDescent="0.25">
      <c r="A4423" s="2">
        <v>4422</v>
      </c>
      <c r="B4423" s="2">
        <v>2</v>
      </c>
      <c r="C4423" s="2">
        <v>3</v>
      </c>
      <c r="D4423" s="2">
        <v>24583.72</v>
      </c>
      <c r="E4423" s="2">
        <v>24588.080000000002</v>
      </c>
      <c r="F4423" s="2">
        <f t="shared" si="71"/>
        <v>4.3600000000005821</v>
      </c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  <c r="DD4423" s="2"/>
      <c r="DE4423" s="2"/>
      <c r="DF4423" s="2"/>
      <c r="DG4423" s="2"/>
      <c r="DH4423" s="2"/>
      <c r="DI4423" s="2"/>
      <c r="DJ4423" s="2"/>
      <c r="DK4423" s="2"/>
      <c r="DL4423" s="2"/>
      <c r="DM4423" s="2"/>
      <c r="DN4423" s="2"/>
    </row>
    <row r="4424" spans="1:118" x14ac:dyDescent="0.25">
      <c r="A4424" s="2">
        <v>4423</v>
      </c>
      <c r="B4424" s="2">
        <v>1</v>
      </c>
      <c r="C4424" s="2">
        <v>3</v>
      </c>
      <c r="D4424" s="2">
        <v>24586.04</v>
      </c>
      <c r="E4424" s="2">
        <v>24593.200000000001</v>
      </c>
      <c r="F4424" s="2">
        <f t="shared" si="71"/>
        <v>7.1599999999998545</v>
      </c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  <c r="DD4424" s="2"/>
      <c r="DE4424" s="2"/>
      <c r="DF4424" s="2"/>
      <c r="DG4424" s="2"/>
      <c r="DH4424" s="2"/>
      <c r="DI4424" s="2"/>
      <c r="DJ4424" s="2"/>
      <c r="DK4424" s="2"/>
      <c r="DL4424" s="2"/>
      <c r="DM4424" s="2"/>
      <c r="DN4424" s="2"/>
    </row>
    <row r="4425" spans="1:118" x14ac:dyDescent="0.25">
      <c r="A4425" s="2">
        <v>4424</v>
      </c>
      <c r="B4425" s="2">
        <v>2</v>
      </c>
      <c r="C4425" s="2">
        <v>3</v>
      </c>
      <c r="D4425" s="2">
        <v>24587.440000000002</v>
      </c>
      <c r="E4425" s="2">
        <v>24592.28</v>
      </c>
      <c r="F4425" s="2">
        <f t="shared" si="71"/>
        <v>4.8399999999965075</v>
      </c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  <c r="DD4425" s="2"/>
      <c r="DE4425" s="2"/>
      <c r="DF4425" s="2"/>
      <c r="DG4425" s="2"/>
      <c r="DH4425" s="2"/>
      <c r="DI4425" s="2"/>
      <c r="DJ4425" s="2"/>
      <c r="DK4425" s="2"/>
      <c r="DL4425" s="2"/>
      <c r="DM4425" s="2"/>
      <c r="DN4425" s="2"/>
    </row>
    <row r="4426" spans="1:118" x14ac:dyDescent="0.25">
      <c r="A4426" s="2">
        <v>4425</v>
      </c>
      <c r="B4426" s="2">
        <v>2</v>
      </c>
      <c r="C4426" s="2">
        <v>3</v>
      </c>
      <c r="D4426" s="2">
        <v>24587.84</v>
      </c>
      <c r="E4426" s="2">
        <v>24593.24</v>
      </c>
      <c r="F4426" s="2">
        <f t="shared" si="71"/>
        <v>5.4000000000014552</v>
      </c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  <c r="DD4426" s="2"/>
      <c r="DE4426" s="2"/>
      <c r="DF4426" s="2"/>
      <c r="DG4426" s="2"/>
      <c r="DH4426" s="2"/>
      <c r="DI4426" s="2"/>
      <c r="DJ4426" s="2"/>
      <c r="DK4426" s="2"/>
      <c r="DL4426" s="2"/>
      <c r="DM4426" s="2"/>
      <c r="DN4426" s="2"/>
    </row>
    <row r="4427" spans="1:118" x14ac:dyDescent="0.25">
      <c r="A4427" s="2">
        <v>4426</v>
      </c>
      <c r="B4427" s="2">
        <v>2</v>
      </c>
      <c r="C4427" s="2">
        <v>3</v>
      </c>
      <c r="D4427" s="2">
        <v>24589.119999999999</v>
      </c>
      <c r="E4427" s="2">
        <v>24593.56</v>
      </c>
      <c r="F4427" s="2">
        <f t="shared" si="71"/>
        <v>4.4400000000023283</v>
      </c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  <c r="DH4427" s="2"/>
      <c r="DI4427" s="2"/>
      <c r="DJ4427" s="2"/>
      <c r="DK4427" s="2"/>
      <c r="DL4427" s="2"/>
      <c r="DM4427" s="2"/>
      <c r="DN4427" s="2"/>
    </row>
    <row r="4428" spans="1:118" x14ac:dyDescent="0.25">
      <c r="A4428" s="2">
        <v>4427</v>
      </c>
      <c r="B4428" s="2">
        <v>1</v>
      </c>
      <c r="C4428" s="2">
        <v>3</v>
      </c>
      <c r="D4428" s="2">
        <v>24589.119999999999</v>
      </c>
      <c r="E4428" s="2">
        <v>24597.48</v>
      </c>
      <c r="F4428" s="2">
        <f t="shared" si="71"/>
        <v>8.3600000000005821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  <c r="DI4428" s="2"/>
      <c r="DJ4428" s="2"/>
      <c r="DK4428" s="2"/>
      <c r="DL4428" s="2"/>
      <c r="DM4428" s="2"/>
      <c r="DN4428" s="2"/>
    </row>
    <row r="4429" spans="1:118" x14ac:dyDescent="0.25">
      <c r="A4429" s="2">
        <v>4428</v>
      </c>
      <c r="B4429" s="2">
        <v>2</v>
      </c>
      <c r="C4429" s="2">
        <v>3</v>
      </c>
      <c r="D4429" s="2">
        <v>24591.08</v>
      </c>
      <c r="E4429" s="2">
        <v>24595.16</v>
      </c>
      <c r="F4429" s="2">
        <f t="shared" si="71"/>
        <v>4.0799999999981083</v>
      </c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  <c r="DD4429" s="2"/>
      <c r="DE4429" s="2"/>
      <c r="DF4429" s="2"/>
      <c r="DG4429" s="2"/>
      <c r="DH4429" s="2"/>
      <c r="DI4429" s="2"/>
      <c r="DJ4429" s="2"/>
      <c r="DK4429" s="2"/>
      <c r="DL4429" s="2"/>
      <c r="DM4429" s="2"/>
      <c r="DN4429" s="2"/>
    </row>
    <row r="4430" spans="1:118" x14ac:dyDescent="0.25">
      <c r="A4430" s="2">
        <v>4429</v>
      </c>
      <c r="B4430" s="2">
        <v>1</v>
      </c>
      <c r="C4430" s="2">
        <v>1</v>
      </c>
      <c r="D4430" s="2">
        <v>24591.600000000002</v>
      </c>
      <c r="E4430" s="2">
        <v>24600.32</v>
      </c>
      <c r="F4430" s="2">
        <f t="shared" si="71"/>
        <v>8.7199999999975262</v>
      </c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  <c r="DD4430" s="2"/>
      <c r="DE4430" s="2"/>
      <c r="DF4430" s="2"/>
      <c r="DG4430" s="2"/>
      <c r="DH4430" s="2"/>
      <c r="DI4430" s="2"/>
      <c r="DJ4430" s="2"/>
      <c r="DK4430" s="2"/>
      <c r="DL4430" s="2"/>
      <c r="DM4430" s="2"/>
      <c r="DN4430" s="2"/>
    </row>
    <row r="4431" spans="1:118" x14ac:dyDescent="0.25">
      <c r="A4431" s="2">
        <v>4430</v>
      </c>
      <c r="B4431" s="2">
        <v>1</v>
      </c>
      <c r="C4431" s="2">
        <v>6</v>
      </c>
      <c r="D4431" s="2">
        <v>24593.24</v>
      </c>
      <c r="E4431" s="2">
        <v>24602.36</v>
      </c>
      <c r="F4431" s="2">
        <f t="shared" si="71"/>
        <v>9.1199999999989814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  <c r="DD4431" s="2"/>
      <c r="DE4431" s="2"/>
      <c r="DF4431" s="2"/>
      <c r="DG4431" s="2"/>
      <c r="DH4431" s="2"/>
      <c r="DI4431" s="2"/>
      <c r="DJ4431" s="2"/>
      <c r="DK4431" s="2"/>
      <c r="DL4431" s="2"/>
      <c r="DM4431" s="2"/>
      <c r="DN4431" s="2"/>
    </row>
    <row r="4432" spans="1:118" x14ac:dyDescent="0.25">
      <c r="A4432" s="2">
        <v>4431</v>
      </c>
      <c r="B4432" s="2">
        <v>2</v>
      </c>
      <c r="C4432" s="2">
        <v>3</v>
      </c>
      <c r="D4432" s="2">
        <v>24596.68</v>
      </c>
      <c r="E4432" s="2">
        <v>24602.16</v>
      </c>
      <c r="F4432" s="2">
        <f t="shared" si="71"/>
        <v>5.4799999999995634</v>
      </c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  <c r="DD4432" s="2"/>
      <c r="DE4432" s="2"/>
      <c r="DF4432" s="2"/>
      <c r="DG4432" s="2"/>
      <c r="DH4432" s="2"/>
      <c r="DI4432" s="2"/>
      <c r="DJ4432" s="2"/>
      <c r="DK4432" s="2"/>
      <c r="DL4432" s="2"/>
      <c r="DM4432" s="2"/>
      <c r="DN4432" s="2"/>
    </row>
    <row r="4433" spans="1:118" x14ac:dyDescent="0.25">
      <c r="A4433" s="2">
        <v>4432</v>
      </c>
      <c r="B4433" s="2">
        <v>1</v>
      </c>
      <c r="C4433" s="2">
        <v>6</v>
      </c>
      <c r="D4433" s="2">
        <v>24599.08</v>
      </c>
      <c r="E4433" s="2">
        <v>24609.56</v>
      </c>
      <c r="F4433" s="2">
        <f t="shared" si="71"/>
        <v>10.479999999999563</v>
      </c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  <c r="DD4433" s="2"/>
      <c r="DE4433" s="2"/>
      <c r="DF4433" s="2"/>
      <c r="DG4433" s="2"/>
      <c r="DH4433" s="2"/>
      <c r="DI4433" s="2"/>
      <c r="DJ4433" s="2"/>
      <c r="DK4433" s="2"/>
      <c r="DL4433" s="2"/>
      <c r="DM4433" s="2"/>
      <c r="DN4433" s="2"/>
    </row>
    <row r="4434" spans="1:118" x14ac:dyDescent="0.25">
      <c r="A4434" s="2">
        <v>4433</v>
      </c>
      <c r="B4434" s="2">
        <v>1</v>
      </c>
      <c r="C4434" s="2">
        <v>1</v>
      </c>
      <c r="D4434" s="2">
        <v>24602.16</v>
      </c>
      <c r="E4434" s="2">
        <v>24610.06</v>
      </c>
      <c r="F4434" s="2">
        <f t="shared" si="71"/>
        <v>7.9000000000014552</v>
      </c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  <c r="DD4434" s="2"/>
      <c r="DE4434" s="2"/>
      <c r="DF4434" s="2"/>
      <c r="DG4434" s="2"/>
      <c r="DH4434" s="2"/>
      <c r="DI4434" s="2"/>
      <c r="DJ4434" s="2"/>
      <c r="DK4434" s="2"/>
      <c r="DL4434" s="2"/>
      <c r="DM4434" s="2"/>
      <c r="DN4434" s="2"/>
    </row>
    <row r="4435" spans="1:118" x14ac:dyDescent="0.25">
      <c r="A4435" s="2">
        <v>4434</v>
      </c>
      <c r="B4435" s="2">
        <v>1</v>
      </c>
      <c r="C4435" s="2">
        <v>1</v>
      </c>
      <c r="D4435" s="2">
        <v>24603.16</v>
      </c>
      <c r="E4435" s="2">
        <v>24611.66</v>
      </c>
      <c r="F4435" s="2">
        <f t="shared" si="71"/>
        <v>8.5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  <c r="DI4435" s="2"/>
      <c r="DJ4435" s="2"/>
      <c r="DK4435" s="2"/>
      <c r="DL4435" s="2"/>
      <c r="DM4435" s="2"/>
      <c r="DN4435" s="2"/>
    </row>
    <row r="4436" spans="1:118" x14ac:dyDescent="0.25">
      <c r="A4436" s="2">
        <v>4435</v>
      </c>
      <c r="B4436" s="2">
        <v>2</v>
      </c>
      <c r="C4436" s="2">
        <v>3</v>
      </c>
      <c r="D4436" s="2">
        <v>24604.04</v>
      </c>
      <c r="E4436" s="2">
        <v>24609.56</v>
      </c>
      <c r="F4436" s="2">
        <f t="shared" si="71"/>
        <v>5.5200000000004366</v>
      </c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  <c r="DI4436" s="2"/>
      <c r="DJ4436" s="2"/>
      <c r="DK4436" s="2"/>
      <c r="DL4436" s="2"/>
      <c r="DM4436" s="2"/>
      <c r="DN4436" s="2"/>
    </row>
    <row r="4437" spans="1:118" x14ac:dyDescent="0.25">
      <c r="A4437" s="2">
        <v>4436</v>
      </c>
      <c r="B4437" s="2">
        <v>2</v>
      </c>
      <c r="C4437" s="2">
        <v>3</v>
      </c>
      <c r="D4437" s="2">
        <v>24605.4</v>
      </c>
      <c r="E4437" s="2">
        <v>24610.959999999999</v>
      </c>
      <c r="F4437" s="2">
        <f t="shared" si="71"/>
        <v>5.5599999999976717</v>
      </c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  <c r="DH4437" s="2"/>
      <c r="DI4437" s="2"/>
      <c r="DJ4437" s="2"/>
      <c r="DK4437" s="2"/>
      <c r="DL4437" s="2"/>
      <c r="DM4437" s="2"/>
      <c r="DN4437" s="2"/>
    </row>
    <row r="4438" spans="1:118" x14ac:dyDescent="0.25">
      <c r="A4438" s="2">
        <v>4437</v>
      </c>
      <c r="B4438" s="2">
        <v>1</v>
      </c>
      <c r="C4438" s="2">
        <v>4</v>
      </c>
      <c r="D4438" s="2">
        <v>24605.4</v>
      </c>
      <c r="E4438" s="2">
        <v>24616.600000000002</v>
      </c>
      <c r="F4438" s="2">
        <f t="shared" si="71"/>
        <v>11.200000000000728</v>
      </c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  <c r="DD4438" s="2"/>
      <c r="DE4438" s="2"/>
      <c r="DF4438" s="2"/>
      <c r="DG4438" s="2"/>
      <c r="DH4438" s="2"/>
      <c r="DI4438" s="2"/>
      <c r="DJ4438" s="2"/>
      <c r="DK4438" s="2"/>
      <c r="DL4438" s="2"/>
      <c r="DM4438" s="2"/>
      <c r="DN4438" s="2"/>
    </row>
    <row r="4439" spans="1:118" x14ac:dyDescent="0.25">
      <c r="A4439" s="2">
        <v>4438</v>
      </c>
      <c r="B4439" s="2">
        <v>2</v>
      </c>
      <c r="C4439" s="2">
        <v>3</v>
      </c>
      <c r="D4439" s="2">
        <v>24608.560000000001</v>
      </c>
      <c r="E4439" s="2">
        <v>24613.84</v>
      </c>
      <c r="F4439" s="2">
        <f t="shared" si="71"/>
        <v>5.2799999999988358</v>
      </c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  <c r="DD4439" s="2"/>
      <c r="DE4439" s="2"/>
      <c r="DF4439" s="2"/>
      <c r="DG4439" s="2"/>
      <c r="DH4439" s="2"/>
      <c r="DI4439" s="2"/>
      <c r="DJ4439" s="2"/>
      <c r="DK4439" s="2"/>
      <c r="DL4439" s="2"/>
      <c r="DM4439" s="2"/>
      <c r="DN4439" s="2"/>
    </row>
    <row r="4440" spans="1:118" x14ac:dyDescent="0.25">
      <c r="A4440" s="2">
        <v>4439</v>
      </c>
      <c r="B4440" s="2">
        <v>2</v>
      </c>
      <c r="C4440" s="2">
        <v>3</v>
      </c>
      <c r="D4440" s="2">
        <v>24622.48</v>
      </c>
      <c r="E4440" s="2">
        <v>24628.560000000001</v>
      </c>
      <c r="F4440" s="2">
        <f t="shared" si="71"/>
        <v>6.0800000000017462</v>
      </c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  <c r="DD4440" s="2"/>
      <c r="DE4440" s="2"/>
      <c r="DF4440" s="2"/>
      <c r="DG4440" s="2"/>
      <c r="DH4440" s="2"/>
      <c r="DI4440" s="2"/>
      <c r="DJ4440" s="2"/>
      <c r="DK4440" s="2"/>
      <c r="DL4440" s="2"/>
      <c r="DM4440" s="2"/>
      <c r="DN4440" s="2"/>
    </row>
    <row r="4441" spans="1:118" x14ac:dyDescent="0.25">
      <c r="A4441" s="2">
        <v>4440</v>
      </c>
      <c r="B4441" s="2">
        <v>1</v>
      </c>
      <c r="C4441" s="2">
        <v>6</v>
      </c>
      <c r="D4441" s="2">
        <v>24622.48</v>
      </c>
      <c r="E4441" s="2">
        <v>24636.579999999998</v>
      </c>
      <c r="F4441" s="2">
        <f t="shared" si="71"/>
        <v>14.099999999998545</v>
      </c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  <c r="DD4441" s="2"/>
      <c r="DE4441" s="2"/>
      <c r="DF4441" s="2"/>
      <c r="DG4441" s="2"/>
      <c r="DH4441" s="2"/>
      <c r="DI4441" s="2"/>
      <c r="DJ4441" s="2"/>
      <c r="DK4441" s="2"/>
      <c r="DL4441" s="2"/>
      <c r="DM4441" s="2"/>
      <c r="DN4441" s="2"/>
    </row>
    <row r="4442" spans="1:118" x14ac:dyDescent="0.25">
      <c r="A4442" s="2">
        <v>4441</v>
      </c>
      <c r="B4442" s="2">
        <v>2</v>
      </c>
      <c r="C4442" s="2">
        <v>3</v>
      </c>
      <c r="D4442" s="2">
        <v>24623.919999999998</v>
      </c>
      <c r="E4442" s="2">
        <v>24630.68</v>
      </c>
      <c r="F4442" s="2">
        <f t="shared" si="71"/>
        <v>6.7600000000020373</v>
      </c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  <c r="DD4442" s="2"/>
      <c r="DE4442" s="2"/>
      <c r="DF4442" s="2"/>
      <c r="DG4442" s="2"/>
      <c r="DH4442" s="2"/>
      <c r="DI4442" s="2"/>
      <c r="DJ4442" s="2"/>
      <c r="DK4442" s="2"/>
      <c r="DL4442" s="2"/>
      <c r="DM4442" s="2"/>
      <c r="DN4442" s="2"/>
    </row>
    <row r="4443" spans="1:118" x14ac:dyDescent="0.25">
      <c r="A4443" s="2">
        <v>4442</v>
      </c>
      <c r="B4443" s="2">
        <v>1</v>
      </c>
      <c r="C4443" s="2">
        <v>1</v>
      </c>
      <c r="D4443" s="2">
        <v>24624.560000000001</v>
      </c>
      <c r="E4443" s="2">
        <v>24630.460000000003</v>
      </c>
      <c r="F4443" s="2">
        <f t="shared" si="71"/>
        <v>5.9000000000014552</v>
      </c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  <c r="DD4443" s="2"/>
      <c r="DE4443" s="2"/>
      <c r="DF4443" s="2"/>
      <c r="DG4443" s="2"/>
      <c r="DH4443" s="2"/>
      <c r="DI4443" s="2"/>
      <c r="DJ4443" s="2"/>
      <c r="DK4443" s="2"/>
      <c r="DL4443" s="2"/>
      <c r="DM4443" s="2"/>
      <c r="DN4443" s="2"/>
    </row>
    <row r="4444" spans="1:118" x14ac:dyDescent="0.25">
      <c r="A4444" s="2">
        <v>4443</v>
      </c>
      <c r="B4444" s="2">
        <v>1</v>
      </c>
      <c r="C4444" s="2">
        <v>3</v>
      </c>
      <c r="D4444" s="2">
        <v>24630.68</v>
      </c>
      <c r="E4444" s="2">
        <v>24636.32</v>
      </c>
      <c r="F4444" s="2">
        <f t="shared" si="71"/>
        <v>5.6399999999994179</v>
      </c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  <c r="DD4444" s="2"/>
      <c r="DE4444" s="2"/>
      <c r="DF4444" s="2"/>
      <c r="DG4444" s="2"/>
      <c r="DH4444" s="2"/>
      <c r="DI4444" s="2"/>
      <c r="DJ4444" s="2"/>
      <c r="DK4444" s="2"/>
      <c r="DL4444" s="2"/>
      <c r="DM4444" s="2"/>
      <c r="DN4444" s="2"/>
    </row>
    <row r="4445" spans="1:118" x14ac:dyDescent="0.25">
      <c r="A4445" s="2">
        <v>4444</v>
      </c>
      <c r="B4445" s="2">
        <v>1</v>
      </c>
      <c r="C4445" s="2">
        <v>1</v>
      </c>
      <c r="D4445" s="2">
        <v>24633.56</v>
      </c>
      <c r="E4445" s="2">
        <v>24641.200000000001</v>
      </c>
      <c r="F4445" s="2">
        <f t="shared" si="71"/>
        <v>7.6399999999994179</v>
      </c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  <c r="DD4445" s="2"/>
      <c r="DE4445" s="2"/>
      <c r="DF4445" s="2"/>
      <c r="DG4445" s="2"/>
      <c r="DH4445" s="2"/>
      <c r="DI4445" s="2"/>
      <c r="DJ4445" s="2"/>
      <c r="DK4445" s="2"/>
      <c r="DL4445" s="2"/>
      <c r="DM4445" s="2"/>
      <c r="DN4445" s="2"/>
    </row>
    <row r="4446" spans="1:118" x14ac:dyDescent="0.25">
      <c r="A4446" s="2">
        <v>4445</v>
      </c>
      <c r="B4446" s="2">
        <v>1</v>
      </c>
      <c r="C4446" s="2">
        <v>3</v>
      </c>
      <c r="D4446" s="2">
        <v>24637.200000000001</v>
      </c>
      <c r="E4446" s="2">
        <v>24643.16</v>
      </c>
      <c r="F4446" s="2">
        <f t="shared" si="71"/>
        <v>5.9599999999991269</v>
      </c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  <c r="DD4446" s="2"/>
      <c r="DE4446" s="2"/>
      <c r="DF4446" s="2"/>
      <c r="DG4446" s="2"/>
      <c r="DH4446" s="2"/>
      <c r="DI4446" s="2"/>
      <c r="DJ4446" s="2"/>
      <c r="DK4446" s="2"/>
      <c r="DL4446" s="2"/>
      <c r="DM4446" s="2"/>
      <c r="DN4446" s="2"/>
    </row>
    <row r="4447" spans="1:118" x14ac:dyDescent="0.25">
      <c r="A4447" s="2">
        <v>4446</v>
      </c>
      <c r="B4447" s="2">
        <v>1</v>
      </c>
      <c r="C4447" s="2">
        <v>3</v>
      </c>
      <c r="D4447" s="2">
        <v>24649.200000000001</v>
      </c>
      <c r="E4447" s="2">
        <v>24655.279999999999</v>
      </c>
      <c r="F4447" s="2">
        <f t="shared" si="71"/>
        <v>6.0799999999981083</v>
      </c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  <c r="DD4447" s="2"/>
      <c r="DE4447" s="2"/>
      <c r="DF4447" s="2"/>
      <c r="DG4447" s="2"/>
      <c r="DH4447" s="2"/>
      <c r="DI4447" s="2"/>
      <c r="DJ4447" s="2"/>
      <c r="DK4447" s="2"/>
      <c r="DL4447" s="2"/>
      <c r="DM4447" s="2"/>
      <c r="DN4447" s="2"/>
    </row>
    <row r="4448" spans="1:118" x14ac:dyDescent="0.25">
      <c r="A4448" s="2">
        <v>4447</v>
      </c>
      <c r="B4448" s="2">
        <v>1</v>
      </c>
      <c r="C4448" s="2">
        <v>2</v>
      </c>
      <c r="D4448" s="2">
        <v>24649.200000000001</v>
      </c>
      <c r="E4448" s="2">
        <v>24663.599999999999</v>
      </c>
      <c r="F4448" s="2">
        <f t="shared" si="71"/>
        <v>14.399999999997817</v>
      </c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  <c r="DD4448" s="2"/>
      <c r="DE4448" s="2"/>
      <c r="DF4448" s="2"/>
      <c r="DG4448" s="2"/>
      <c r="DH4448" s="2"/>
      <c r="DI4448" s="2"/>
      <c r="DJ4448" s="2"/>
      <c r="DK4448" s="2"/>
      <c r="DL4448" s="2"/>
      <c r="DM4448" s="2"/>
      <c r="DN4448" s="2"/>
    </row>
    <row r="4449" spans="1:118" x14ac:dyDescent="0.25">
      <c r="A4449" s="2">
        <v>4448</v>
      </c>
      <c r="B4449" s="2">
        <v>1</v>
      </c>
      <c r="C4449" s="2">
        <v>4</v>
      </c>
      <c r="D4449" s="2">
        <v>24659.48</v>
      </c>
      <c r="E4449" s="2">
        <v>24667.24</v>
      </c>
      <c r="F4449" s="2">
        <f t="shared" si="71"/>
        <v>7.7600000000020373</v>
      </c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  <c r="DD4449" s="2"/>
      <c r="DE4449" s="2"/>
      <c r="DF4449" s="2"/>
      <c r="DG4449" s="2"/>
      <c r="DH4449" s="2"/>
      <c r="DI4449" s="2"/>
      <c r="DJ4449" s="2"/>
      <c r="DK4449" s="2"/>
      <c r="DL4449" s="2"/>
      <c r="DM4449" s="2"/>
      <c r="DN4449" s="2"/>
    </row>
    <row r="4450" spans="1:118" x14ac:dyDescent="0.25">
      <c r="A4450" s="2">
        <v>4449</v>
      </c>
      <c r="B4450" s="2">
        <v>1</v>
      </c>
      <c r="C4450" s="2">
        <v>2</v>
      </c>
      <c r="D4450" s="2">
        <v>24663.599999999999</v>
      </c>
      <c r="E4450" s="2">
        <v>24670.080000000002</v>
      </c>
      <c r="F4450" s="2">
        <f t="shared" si="71"/>
        <v>6.4800000000032014</v>
      </c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  <c r="DD4450" s="2"/>
      <c r="DE4450" s="2"/>
      <c r="DF4450" s="2"/>
      <c r="DG4450" s="2"/>
      <c r="DH4450" s="2"/>
      <c r="DI4450" s="2"/>
      <c r="DJ4450" s="2"/>
      <c r="DK4450" s="2"/>
      <c r="DL4450" s="2"/>
      <c r="DM4450" s="2"/>
      <c r="DN4450" s="2"/>
    </row>
    <row r="4451" spans="1:118" x14ac:dyDescent="0.25">
      <c r="A4451" s="2">
        <v>4450</v>
      </c>
      <c r="B4451" s="2">
        <v>1</v>
      </c>
      <c r="C4451" s="2">
        <v>2</v>
      </c>
      <c r="D4451" s="2">
        <v>24663.599999999999</v>
      </c>
      <c r="E4451" s="2">
        <v>24671.200000000001</v>
      </c>
      <c r="F4451" s="2">
        <f t="shared" si="71"/>
        <v>7.6000000000021828</v>
      </c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  <c r="DD4451" s="2"/>
      <c r="DE4451" s="2"/>
      <c r="DF4451" s="2"/>
      <c r="DG4451" s="2"/>
      <c r="DH4451" s="2"/>
      <c r="DI4451" s="2"/>
      <c r="DJ4451" s="2"/>
      <c r="DK4451" s="2"/>
      <c r="DL4451" s="2"/>
      <c r="DM4451" s="2"/>
      <c r="DN4451" s="2"/>
    </row>
    <row r="4452" spans="1:118" x14ac:dyDescent="0.25">
      <c r="A4452" s="2">
        <v>4451</v>
      </c>
      <c r="B4452" s="2">
        <v>1</v>
      </c>
      <c r="C4452" s="2">
        <v>3</v>
      </c>
      <c r="D4452" s="2">
        <v>24670.080000000002</v>
      </c>
      <c r="E4452" s="2">
        <v>24676.32</v>
      </c>
      <c r="F4452" s="2">
        <f t="shared" si="71"/>
        <v>6.2399999999979627</v>
      </c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  <c r="DD4452" s="2"/>
      <c r="DE4452" s="2"/>
      <c r="DF4452" s="2"/>
      <c r="DG4452" s="2"/>
      <c r="DH4452" s="2"/>
      <c r="DI4452" s="2"/>
      <c r="DJ4452" s="2"/>
      <c r="DK4452" s="2"/>
      <c r="DL4452" s="2"/>
      <c r="DM4452" s="2"/>
      <c r="DN4452" s="2"/>
    </row>
    <row r="4453" spans="1:118" x14ac:dyDescent="0.25">
      <c r="A4453" s="2">
        <v>4452</v>
      </c>
      <c r="B4453" s="2">
        <v>1</v>
      </c>
      <c r="C4453" s="2">
        <v>1</v>
      </c>
      <c r="D4453" s="2">
        <v>24694.04</v>
      </c>
      <c r="E4453" s="2">
        <v>24702.240000000002</v>
      </c>
      <c r="F4453" s="2">
        <f t="shared" si="71"/>
        <v>8.2000000000007276</v>
      </c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  <c r="DD4453" s="2"/>
      <c r="DE4453" s="2"/>
      <c r="DF4453" s="2"/>
      <c r="DG4453" s="2"/>
      <c r="DH4453" s="2"/>
      <c r="DI4453" s="2"/>
      <c r="DJ4453" s="2"/>
      <c r="DK4453" s="2"/>
      <c r="DL4453" s="2"/>
      <c r="DM4453" s="2"/>
      <c r="DN4453" s="2"/>
    </row>
    <row r="4454" spans="1:118" x14ac:dyDescent="0.25">
      <c r="A4454" s="2">
        <v>4453</v>
      </c>
      <c r="B4454" s="2">
        <v>1</v>
      </c>
      <c r="C4454" s="2">
        <v>1</v>
      </c>
      <c r="D4454" s="2">
        <v>24705.56</v>
      </c>
      <c r="E4454" s="2">
        <v>24711</v>
      </c>
      <c r="F4454" s="2">
        <f t="shared" si="71"/>
        <v>5.4399999999986903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  <c r="DD4454" s="2"/>
      <c r="DE4454" s="2"/>
      <c r="DF4454" s="2"/>
      <c r="DG4454" s="2"/>
      <c r="DH4454" s="2"/>
      <c r="DI4454" s="2"/>
      <c r="DJ4454" s="2"/>
      <c r="DK4454" s="2"/>
      <c r="DL4454" s="2"/>
      <c r="DM4454" s="2"/>
      <c r="DN4454" s="2"/>
    </row>
    <row r="4455" spans="1:118" x14ac:dyDescent="0.25">
      <c r="A4455" s="2">
        <v>4454</v>
      </c>
      <c r="B4455" s="2">
        <v>2</v>
      </c>
      <c r="C4455" s="2">
        <v>3</v>
      </c>
      <c r="D4455" s="2">
        <v>24718.240000000002</v>
      </c>
      <c r="E4455" s="2">
        <v>24723.8</v>
      </c>
      <c r="F4455" s="2">
        <f t="shared" si="71"/>
        <v>5.5599999999976717</v>
      </c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  <c r="DD4455" s="2"/>
      <c r="DE4455" s="2"/>
      <c r="DF4455" s="2"/>
      <c r="DG4455" s="2"/>
      <c r="DH4455" s="2"/>
      <c r="DI4455" s="2"/>
      <c r="DJ4455" s="2"/>
      <c r="DK4455" s="2"/>
      <c r="DL4455" s="2"/>
      <c r="DM4455" s="2"/>
      <c r="DN4455" s="2"/>
    </row>
    <row r="4456" spans="1:118" x14ac:dyDescent="0.25">
      <c r="A4456" s="2">
        <v>4455</v>
      </c>
      <c r="B4456" s="2">
        <v>1</v>
      </c>
      <c r="C4456" s="2">
        <v>3</v>
      </c>
      <c r="D4456" s="2">
        <v>24767</v>
      </c>
      <c r="E4456" s="2">
        <v>24773.279999999999</v>
      </c>
      <c r="F4456" s="2">
        <f t="shared" si="71"/>
        <v>6.2799999999988358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  <c r="DD4456" s="2"/>
      <c r="DE4456" s="2"/>
      <c r="DF4456" s="2"/>
      <c r="DG4456" s="2"/>
      <c r="DH4456" s="2"/>
      <c r="DI4456" s="2"/>
      <c r="DJ4456" s="2"/>
      <c r="DK4456" s="2"/>
      <c r="DL4456" s="2"/>
      <c r="DM4456" s="2"/>
      <c r="DN4456" s="2"/>
    </row>
    <row r="4457" spans="1:118" x14ac:dyDescent="0.25">
      <c r="A4457" s="2">
        <v>4456</v>
      </c>
      <c r="B4457" s="2">
        <v>1</v>
      </c>
      <c r="C4457" s="2">
        <v>4</v>
      </c>
      <c r="D4457" s="2">
        <v>24767</v>
      </c>
      <c r="E4457" s="2">
        <v>24776.5</v>
      </c>
      <c r="F4457" s="2">
        <f t="shared" si="71"/>
        <v>9.5</v>
      </c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  <c r="DD4457" s="2"/>
      <c r="DE4457" s="2"/>
      <c r="DF4457" s="2"/>
      <c r="DG4457" s="2"/>
      <c r="DH4457" s="2"/>
      <c r="DI4457" s="2"/>
      <c r="DJ4457" s="2"/>
      <c r="DK4457" s="2"/>
      <c r="DL4457" s="2"/>
      <c r="DM4457" s="2"/>
      <c r="DN4457" s="2"/>
    </row>
    <row r="4458" spans="1:118" x14ac:dyDescent="0.25">
      <c r="A4458" s="2">
        <v>4457</v>
      </c>
      <c r="B4458" s="2">
        <v>2</v>
      </c>
      <c r="C4458" s="2">
        <v>3</v>
      </c>
      <c r="D4458" s="2">
        <v>24781.24</v>
      </c>
      <c r="E4458" s="2">
        <v>24787.16</v>
      </c>
      <c r="F4458" s="2">
        <f t="shared" si="71"/>
        <v>5.9199999999982538</v>
      </c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  <c r="DD4458" s="2"/>
      <c r="DE4458" s="2"/>
      <c r="DF4458" s="2"/>
      <c r="DG4458" s="2"/>
      <c r="DH4458" s="2"/>
      <c r="DI4458" s="2"/>
      <c r="DJ4458" s="2"/>
      <c r="DK4458" s="2"/>
      <c r="DL4458" s="2"/>
      <c r="DM4458" s="2"/>
      <c r="DN4458" s="2"/>
    </row>
    <row r="4459" spans="1:118" x14ac:dyDescent="0.25">
      <c r="A4459" s="2">
        <v>4458</v>
      </c>
      <c r="B4459" s="2">
        <v>1</v>
      </c>
      <c r="C4459" s="2">
        <v>1</v>
      </c>
      <c r="D4459" s="2">
        <v>24783.440000000002</v>
      </c>
      <c r="E4459" s="2">
        <v>24788.12</v>
      </c>
      <c r="F4459" s="2">
        <f t="shared" si="71"/>
        <v>4.6799999999966531</v>
      </c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  <c r="DD4459" s="2"/>
      <c r="DE4459" s="2"/>
      <c r="DF4459" s="2"/>
      <c r="DG4459" s="2"/>
      <c r="DH4459" s="2"/>
      <c r="DI4459" s="2"/>
      <c r="DJ4459" s="2"/>
      <c r="DK4459" s="2"/>
      <c r="DL4459" s="2"/>
      <c r="DM4459" s="2"/>
      <c r="DN4459" s="2"/>
    </row>
    <row r="4460" spans="1:118" x14ac:dyDescent="0.25">
      <c r="A4460" s="2">
        <v>4459</v>
      </c>
      <c r="B4460" s="2">
        <v>2</v>
      </c>
      <c r="C4460" s="2">
        <v>3</v>
      </c>
      <c r="D4460" s="2">
        <v>24784.36</v>
      </c>
      <c r="E4460" s="2">
        <v>24795.279999999999</v>
      </c>
      <c r="F4460" s="2">
        <f t="shared" si="71"/>
        <v>10.919999999998254</v>
      </c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  <c r="DD4460" s="2"/>
      <c r="DE4460" s="2"/>
      <c r="DF4460" s="2"/>
      <c r="DG4460" s="2"/>
      <c r="DH4460" s="2"/>
      <c r="DI4460" s="2"/>
      <c r="DJ4460" s="2"/>
      <c r="DK4460" s="2"/>
      <c r="DL4460" s="2"/>
      <c r="DM4460" s="2"/>
      <c r="DN4460" s="2"/>
    </row>
    <row r="4461" spans="1:118" x14ac:dyDescent="0.25">
      <c r="A4461" s="2">
        <v>4460</v>
      </c>
      <c r="B4461" s="2">
        <v>2</v>
      </c>
      <c r="C4461" s="2">
        <v>3</v>
      </c>
      <c r="D4461" s="2">
        <v>24786.400000000001</v>
      </c>
      <c r="E4461" s="2">
        <v>24791.68</v>
      </c>
      <c r="F4461" s="2">
        <f t="shared" si="71"/>
        <v>5.2799999999988358</v>
      </c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  <c r="DH4461" s="2"/>
      <c r="DI4461" s="2"/>
      <c r="DJ4461" s="2"/>
      <c r="DK4461" s="2"/>
      <c r="DL4461" s="2"/>
      <c r="DM4461" s="2"/>
      <c r="DN4461" s="2"/>
    </row>
    <row r="4462" spans="1:118" x14ac:dyDescent="0.25">
      <c r="A4462" s="2">
        <v>4461</v>
      </c>
      <c r="B4462" s="2">
        <v>2</v>
      </c>
      <c r="C4462" s="2">
        <v>3</v>
      </c>
      <c r="D4462" s="2">
        <v>24787.8</v>
      </c>
      <c r="E4462" s="2">
        <v>24793.32</v>
      </c>
      <c r="F4462" s="2">
        <f t="shared" si="71"/>
        <v>5.5200000000004366</v>
      </c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  <c r="DH4462" s="2"/>
      <c r="DI4462" s="2"/>
      <c r="DJ4462" s="2"/>
      <c r="DK4462" s="2"/>
      <c r="DL4462" s="2"/>
      <c r="DM4462" s="2"/>
      <c r="DN4462" s="2"/>
    </row>
    <row r="4463" spans="1:118" x14ac:dyDescent="0.25">
      <c r="A4463" s="2">
        <v>4462</v>
      </c>
      <c r="B4463" s="2">
        <v>2</v>
      </c>
      <c r="C4463" s="2">
        <v>3</v>
      </c>
      <c r="D4463" s="2">
        <v>24790.959999999999</v>
      </c>
      <c r="E4463" s="2">
        <v>24796.720000000001</v>
      </c>
      <c r="F4463" s="2">
        <f t="shared" si="71"/>
        <v>5.7600000000020373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  <c r="DD4463" s="2"/>
      <c r="DE4463" s="2"/>
      <c r="DF4463" s="2"/>
      <c r="DG4463" s="2"/>
      <c r="DH4463" s="2"/>
      <c r="DI4463" s="2"/>
      <c r="DJ4463" s="2"/>
      <c r="DK4463" s="2"/>
      <c r="DL4463" s="2"/>
      <c r="DM4463" s="2"/>
      <c r="DN4463" s="2"/>
    </row>
    <row r="4464" spans="1:118" x14ac:dyDescent="0.25">
      <c r="A4464" s="2">
        <v>4463</v>
      </c>
      <c r="B4464" s="2">
        <v>2</v>
      </c>
      <c r="C4464" s="2">
        <v>3</v>
      </c>
      <c r="D4464" s="2">
        <v>24791.68</v>
      </c>
      <c r="E4464" s="2">
        <v>24797.72</v>
      </c>
      <c r="F4464" s="2">
        <f t="shared" si="71"/>
        <v>6.0400000000008731</v>
      </c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  <c r="DD4464" s="2"/>
      <c r="DE4464" s="2"/>
      <c r="DF4464" s="2"/>
      <c r="DG4464" s="2"/>
      <c r="DH4464" s="2"/>
      <c r="DI4464" s="2"/>
      <c r="DJ4464" s="2"/>
      <c r="DK4464" s="2"/>
      <c r="DL4464" s="2"/>
      <c r="DM4464" s="2"/>
      <c r="DN4464" s="2"/>
    </row>
    <row r="4465" spans="1:118" x14ac:dyDescent="0.25">
      <c r="A4465" s="2">
        <v>4464</v>
      </c>
      <c r="B4465" s="2">
        <v>2</v>
      </c>
      <c r="C4465" s="2">
        <v>3</v>
      </c>
      <c r="D4465" s="2">
        <v>24793.32</v>
      </c>
      <c r="E4465" s="2">
        <v>24798.84</v>
      </c>
      <c r="F4465" s="2">
        <f t="shared" si="71"/>
        <v>5.5200000000004366</v>
      </c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  <c r="DD4465" s="2"/>
      <c r="DE4465" s="2"/>
      <c r="DF4465" s="2"/>
      <c r="DG4465" s="2"/>
      <c r="DH4465" s="2"/>
      <c r="DI4465" s="2"/>
      <c r="DJ4465" s="2"/>
      <c r="DK4465" s="2"/>
      <c r="DL4465" s="2"/>
      <c r="DM4465" s="2"/>
      <c r="DN4465" s="2"/>
    </row>
    <row r="4466" spans="1:118" x14ac:dyDescent="0.25">
      <c r="A4466" s="2">
        <v>4465</v>
      </c>
      <c r="B4466" s="2">
        <v>2</v>
      </c>
      <c r="C4466" s="2">
        <v>3</v>
      </c>
      <c r="D4466" s="2">
        <v>24798.84</v>
      </c>
      <c r="E4466" s="2">
        <v>24805.040000000001</v>
      </c>
      <c r="F4466" s="2">
        <f t="shared" si="71"/>
        <v>6.2000000000007276</v>
      </c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  <c r="DD4466" s="2"/>
      <c r="DE4466" s="2"/>
      <c r="DF4466" s="2"/>
      <c r="DG4466" s="2"/>
      <c r="DH4466" s="2"/>
      <c r="DI4466" s="2"/>
      <c r="DJ4466" s="2"/>
      <c r="DK4466" s="2"/>
      <c r="DL4466" s="2"/>
      <c r="DM4466" s="2"/>
      <c r="DN4466" s="2"/>
    </row>
    <row r="4467" spans="1:118" x14ac:dyDescent="0.25">
      <c r="A4467" s="2">
        <v>4466</v>
      </c>
      <c r="B4467" s="2">
        <v>2</v>
      </c>
      <c r="C4467" s="2">
        <v>3</v>
      </c>
      <c r="D4467" s="2">
        <v>24805.040000000001</v>
      </c>
      <c r="E4467" s="2">
        <v>24810.48</v>
      </c>
      <c r="F4467" s="2">
        <f t="shared" si="71"/>
        <v>5.4399999999986903</v>
      </c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  <c r="DH4467" s="2"/>
      <c r="DI4467" s="2"/>
      <c r="DJ4467" s="2"/>
      <c r="DK4467" s="2"/>
      <c r="DL4467" s="2"/>
      <c r="DM4467" s="2"/>
      <c r="DN4467" s="2"/>
    </row>
    <row r="4468" spans="1:118" x14ac:dyDescent="0.25">
      <c r="A4468" s="2">
        <v>4467</v>
      </c>
      <c r="B4468" s="2">
        <v>2</v>
      </c>
      <c r="C4468" s="2">
        <v>3</v>
      </c>
      <c r="D4468" s="2">
        <v>24806.32</v>
      </c>
      <c r="E4468" s="2">
        <v>24813.08</v>
      </c>
      <c r="F4468" s="2">
        <f t="shared" si="71"/>
        <v>6.7600000000020373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  <c r="DH4468" s="2"/>
      <c r="DI4468" s="2"/>
      <c r="DJ4468" s="2"/>
      <c r="DK4468" s="2"/>
      <c r="DL4468" s="2"/>
      <c r="DM4468" s="2"/>
      <c r="DN4468" s="2"/>
    </row>
    <row r="4469" spans="1:118" x14ac:dyDescent="0.25">
      <c r="A4469" s="2">
        <v>4468</v>
      </c>
      <c r="B4469" s="2">
        <v>2</v>
      </c>
      <c r="C4469" s="2">
        <v>3</v>
      </c>
      <c r="D4469" s="2">
        <v>24806.84</v>
      </c>
      <c r="E4469" s="2">
        <v>24813.08</v>
      </c>
      <c r="F4469" s="2">
        <f t="shared" si="71"/>
        <v>6.2400000000016007</v>
      </c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  <c r="DD4469" s="2"/>
      <c r="DE4469" s="2"/>
      <c r="DF4469" s="2"/>
      <c r="DG4469" s="2"/>
      <c r="DH4469" s="2"/>
      <c r="DI4469" s="2"/>
      <c r="DJ4469" s="2"/>
      <c r="DK4469" s="2"/>
      <c r="DL4469" s="2"/>
      <c r="DM4469" s="2"/>
      <c r="DN4469" s="2"/>
    </row>
    <row r="4470" spans="1:118" x14ac:dyDescent="0.25">
      <c r="A4470" s="2">
        <v>4469</v>
      </c>
      <c r="B4470" s="2">
        <v>2</v>
      </c>
      <c r="C4470" s="2">
        <v>3</v>
      </c>
      <c r="D4470" s="2">
        <v>24807.16</v>
      </c>
      <c r="E4470" s="2">
        <v>24814.04</v>
      </c>
      <c r="F4470" s="2">
        <f t="shared" si="71"/>
        <v>6.8800000000010186</v>
      </c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  <c r="DD4470" s="2"/>
      <c r="DE4470" s="2"/>
      <c r="DF4470" s="2"/>
      <c r="DG4470" s="2"/>
      <c r="DH4470" s="2"/>
      <c r="DI4470" s="2"/>
      <c r="DJ4470" s="2"/>
      <c r="DK4470" s="2"/>
      <c r="DL4470" s="2"/>
      <c r="DM4470" s="2"/>
      <c r="DN4470" s="2"/>
    </row>
    <row r="4471" spans="1:118" x14ac:dyDescent="0.25">
      <c r="A4471" s="2">
        <v>4470</v>
      </c>
      <c r="B4471" s="2">
        <v>1</v>
      </c>
      <c r="C4471" s="2">
        <v>3</v>
      </c>
      <c r="D4471" s="2">
        <v>24810.48</v>
      </c>
      <c r="E4471" s="2">
        <v>24817.68</v>
      </c>
      <c r="F4471" s="2">
        <f t="shared" si="71"/>
        <v>7.2000000000007276</v>
      </c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  <c r="DD4471" s="2"/>
      <c r="DE4471" s="2"/>
      <c r="DF4471" s="2"/>
      <c r="DG4471" s="2"/>
      <c r="DH4471" s="2"/>
      <c r="DI4471" s="2"/>
      <c r="DJ4471" s="2"/>
      <c r="DK4471" s="2"/>
      <c r="DL4471" s="2"/>
      <c r="DM4471" s="2"/>
      <c r="DN4471" s="2"/>
    </row>
    <row r="4472" spans="1:118" x14ac:dyDescent="0.25">
      <c r="A4472" s="2">
        <v>4471</v>
      </c>
      <c r="B4472" s="2">
        <v>2</v>
      </c>
      <c r="C4472" s="2">
        <v>3</v>
      </c>
      <c r="D4472" s="2">
        <v>24810.48</v>
      </c>
      <c r="E4472" s="2">
        <v>24816.92</v>
      </c>
      <c r="F4472" s="2">
        <f t="shared" si="71"/>
        <v>6.4399999999986903</v>
      </c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  <c r="DD4472" s="2"/>
      <c r="DE4472" s="2"/>
      <c r="DF4472" s="2"/>
      <c r="DG4472" s="2"/>
      <c r="DH4472" s="2"/>
      <c r="DI4472" s="2"/>
      <c r="DJ4472" s="2"/>
      <c r="DK4472" s="2"/>
      <c r="DL4472" s="2"/>
      <c r="DM4472" s="2"/>
      <c r="DN4472" s="2"/>
    </row>
    <row r="4473" spans="1:118" x14ac:dyDescent="0.25">
      <c r="A4473" s="2">
        <v>4472</v>
      </c>
      <c r="B4473" s="2">
        <v>1</v>
      </c>
      <c r="C4473" s="2">
        <v>1</v>
      </c>
      <c r="D4473" s="2">
        <v>24815</v>
      </c>
      <c r="E4473" s="2">
        <v>24821.96</v>
      </c>
      <c r="F4473" s="2">
        <f t="shared" si="71"/>
        <v>6.9599999999991269</v>
      </c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  <c r="DD4473" s="2"/>
      <c r="DE4473" s="2"/>
      <c r="DF4473" s="2"/>
      <c r="DG4473" s="2"/>
      <c r="DH4473" s="2"/>
      <c r="DI4473" s="2"/>
      <c r="DJ4473" s="2"/>
      <c r="DK4473" s="2"/>
      <c r="DL4473" s="2"/>
      <c r="DM4473" s="2"/>
      <c r="DN4473" s="2"/>
    </row>
    <row r="4474" spans="1:118" x14ac:dyDescent="0.25">
      <c r="A4474" s="2">
        <v>4473</v>
      </c>
      <c r="B4474" s="2">
        <v>1</v>
      </c>
      <c r="C4474" s="2">
        <v>1</v>
      </c>
      <c r="D4474" s="2">
        <v>24819.360000000001</v>
      </c>
      <c r="E4474" s="2">
        <v>24825.919999999998</v>
      </c>
      <c r="F4474" s="2">
        <f t="shared" si="71"/>
        <v>6.5599999999976717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  <c r="DD4474" s="2"/>
      <c r="DE4474" s="2"/>
      <c r="DF4474" s="2"/>
      <c r="DG4474" s="2"/>
      <c r="DH4474" s="2"/>
      <c r="DI4474" s="2"/>
      <c r="DJ4474" s="2"/>
      <c r="DK4474" s="2"/>
      <c r="DL4474" s="2"/>
      <c r="DM4474" s="2"/>
      <c r="DN4474" s="2"/>
    </row>
    <row r="4475" spans="1:118" x14ac:dyDescent="0.25">
      <c r="A4475" s="2">
        <v>4474</v>
      </c>
      <c r="B4475" s="2">
        <v>2</v>
      </c>
      <c r="C4475" s="2">
        <v>1</v>
      </c>
      <c r="D4475" s="2">
        <v>24827.760000000002</v>
      </c>
      <c r="E4475" s="2">
        <v>24832.799999999999</v>
      </c>
      <c r="F4475" s="2">
        <f t="shared" si="71"/>
        <v>5.0399999999972351</v>
      </c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  <c r="DD4475" s="2"/>
      <c r="DE4475" s="2"/>
      <c r="DF4475" s="2"/>
      <c r="DG4475" s="2"/>
      <c r="DH4475" s="2"/>
      <c r="DI4475" s="2"/>
      <c r="DJ4475" s="2"/>
      <c r="DK4475" s="2"/>
      <c r="DL4475" s="2"/>
      <c r="DM4475" s="2"/>
      <c r="DN4475" s="2"/>
    </row>
    <row r="4476" spans="1:118" x14ac:dyDescent="0.25">
      <c r="A4476" s="2">
        <v>4475</v>
      </c>
      <c r="B4476" s="2">
        <v>2</v>
      </c>
      <c r="C4476" s="2">
        <v>3</v>
      </c>
      <c r="D4476" s="2">
        <v>24832.799999999999</v>
      </c>
      <c r="E4476" s="2">
        <v>24838.560000000001</v>
      </c>
      <c r="F4476" s="2">
        <f t="shared" si="71"/>
        <v>5.7600000000020373</v>
      </c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  <c r="DD4476" s="2"/>
      <c r="DE4476" s="2"/>
      <c r="DF4476" s="2"/>
      <c r="DG4476" s="2"/>
      <c r="DH4476" s="2"/>
      <c r="DI4476" s="2"/>
      <c r="DJ4476" s="2"/>
      <c r="DK4476" s="2"/>
      <c r="DL4476" s="2"/>
      <c r="DM4476" s="2"/>
      <c r="DN4476" s="2"/>
    </row>
    <row r="4477" spans="1:118" x14ac:dyDescent="0.25">
      <c r="A4477" s="2">
        <v>4476</v>
      </c>
      <c r="B4477" s="2">
        <v>1</v>
      </c>
      <c r="C4477" s="2">
        <v>3</v>
      </c>
      <c r="D4477" s="2">
        <v>24839.96</v>
      </c>
      <c r="E4477" s="2">
        <v>24846.68</v>
      </c>
      <c r="F4477" s="2">
        <f t="shared" si="71"/>
        <v>6.7200000000011642</v>
      </c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  <c r="DD4477" s="2"/>
      <c r="DE4477" s="2"/>
      <c r="DF4477" s="2"/>
      <c r="DG4477" s="2"/>
      <c r="DH4477" s="2"/>
      <c r="DI4477" s="2"/>
      <c r="DJ4477" s="2"/>
      <c r="DK4477" s="2"/>
      <c r="DL4477" s="2"/>
      <c r="DM4477" s="2"/>
      <c r="DN4477" s="2"/>
    </row>
    <row r="4478" spans="1:118" x14ac:dyDescent="0.25">
      <c r="A4478" s="2">
        <v>4477</v>
      </c>
      <c r="B4478" s="2">
        <v>1</v>
      </c>
      <c r="C4478" s="2">
        <v>3</v>
      </c>
      <c r="D4478" s="2">
        <v>24840.920000000002</v>
      </c>
      <c r="E4478" s="2">
        <v>24847.64</v>
      </c>
      <c r="F4478" s="2">
        <f t="shared" si="71"/>
        <v>6.7199999999975262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  <c r="DD4478" s="2"/>
      <c r="DE4478" s="2"/>
      <c r="DF4478" s="2"/>
      <c r="DG4478" s="2"/>
      <c r="DH4478" s="2"/>
      <c r="DI4478" s="2"/>
      <c r="DJ4478" s="2"/>
      <c r="DK4478" s="2"/>
      <c r="DL4478" s="2"/>
      <c r="DM4478" s="2"/>
      <c r="DN4478" s="2"/>
    </row>
    <row r="4479" spans="1:118" x14ac:dyDescent="0.25">
      <c r="A4479" s="2">
        <v>4478</v>
      </c>
      <c r="B4479" s="2">
        <v>1</v>
      </c>
      <c r="C4479" s="2">
        <v>4</v>
      </c>
      <c r="D4479" s="2">
        <v>24856.880000000001</v>
      </c>
      <c r="E4479" s="2">
        <v>24864.560000000001</v>
      </c>
      <c r="F4479" s="2">
        <f t="shared" si="71"/>
        <v>7.680000000000291</v>
      </c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  <c r="DD4479" s="2"/>
      <c r="DE4479" s="2"/>
      <c r="DF4479" s="2"/>
      <c r="DG4479" s="2"/>
      <c r="DH4479" s="2"/>
      <c r="DI4479" s="2"/>
      <c r="DJ4479" s="2"/>
      <c r="DK4479" s="2"/>
      <c r="DL4479" s="2"/>
      <c r="DM4479" s="2"/>
      <c r="DN4479" s="2"/>
    </row>
    <row r="4480" spans="1:118" x14ac:dyDescent="0.25">
      <c r="A4480" s="2">
        <v>4479</v>
      </c>
      <c r="B4480" s="2">
        <v>1</v>
      </c>
      <c r="C4480" s="2">
        <v>1</v>
      </c>
      <c r="D4480" s="2">
        <v>24858.760000000002</v>
      </c>
      <c r="E4480" s="2">
        <v>24866.84</v>
      </c>
      <c r="F4480" s="2">
        <f t="shared" si="71"/>
        <v>8.0799999999981083</v>
      </c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  <c r="DH4480" s="2"/>
      <c r="DI4480" s="2"/>
      <c r="DJ4480" s="2"/>
      <c r="DK4480" s="2"/>
      <c r="DL4480" s="2"/>
      <c r="DM4480" s="2"/>
      <c r="DN4480" s="2"/>
    </row>
    <row r="4481" spans="1:118" x14ac:dyDescent="0.25">
      <c r="A4481" s="2">
        <v>4480</v>
      </c>
      <c r="B4481" s="2">
        <v>2</v>
      </c>
      <c r="C4481" s="2">
        <v>2</v>
      </c>
      <c r="D4481" s="2">
        <v>24861.440000000002</v>
      </c>
      <c r="E4481" s="2">
        <v>24866.84</v>
      </c>
      <c r="F4481" s="2">
        <f t="shared" si="71"/>
        <v>5.3999999999978172</v>
      </c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</row>
    <row r="4482" spans="1:118" x14ac:dyDescent="0.25">
      <c r="A4482" s="2">
        <v>4481</v>
      </c>
      <c r="B4482" s="2">
        <v>2</v>
      </c>
      <c r="C4482" s="2">
        <v>1</v>
      </c>
      <c r="D4482" s="2">
        <v>24863.360000000001</v>
      </c>
      <c r="E4482" s="2">
        <v>24868.760000000002</v>
      </c>
      <c r="F4482" s="2">
        <f t="shared" ref="F4482:F4545" si="72">E4482-D4482</f>
        <v>5.4000000000014552</v>
      </c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  <c r="DH4482" s="2"/>
      <c r="DI4482" s="2"/>
      <c r="DJ4482" s="2"/>
      <c r="DK4482" s="2"/>
      <c r="DL4482" s="2"/>
      <c r="DM4482" s="2"/>
      <c r="DN4482" s="2"/>
    </row>
    <row r="4483" spans="1:118" x14ac:dyDescent="0.25">
      <c r="A4483" s="2">
        <v>4482</v>
      </c>
      <c r="B4483" s="2">
        <v>1</v>
      </c>
      <c r="C4483" s="2">
        <v>6</v>
      </c>
      <c r="D4483" s="2">
        <v>24863.360000000001</v>
      </c>
      <c r="E4483" s="2">
        <v>24871.84</v>
      </c>
      <c r="F4483" s="2">
        <f t="shared" si="72"/>
        <v>8.4799999999995634</v>
      </c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  <c r="DD4483" s="2"/>
      <c r="DE4483" s="2"/>
      <c r="DF4483" s="2"/>
      <c r="DG4483" s="2"/>
      <c r="DH4483" s="2"/>
      <c r="DI4483" s="2"/>
      <c r="DJ4483" s="2"/>
      <c r="DK4483" s="2"/>
      <c r="DL4483" s="2"/>
      <c r="DM4483" s="2"/>
      <c r="DN4483" s="2"/>
    </row>
    <row r="4484" spans="1:118" x14ac:dyDescent="0.25">
      <c r="A4484" s="2">
        <v>4483</v>
      </c>
      <c r="B4484" s="2">
        <v>2</v>
      </c>
      <c r="C4484" s="2">
        <v>2</v>
      </c>
      <c r="D4484" s="2">
        <v>24867.439999999999</v>
      </c>
      <c r="E4484" s="2">
        <v>24872.6</v>
      </c>
      <c r="F4484" s="2">
        <f t="shared" si="72"/>
        <v>5.1599999999998545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  <c r="DD4484" s="2"/>
      <c r="DE4484" s="2"/>
      <c r="DF4484" s="2"/>
      <c r="DG4484" s="2"/>
      <c r="DH4484" s="2"/>
      <c r="DI4484" s="2"/>
      <c r="DJ4484" s="2"/>
      <c r="DK4484" s="2"/>
      <c r="DL4484" s="2"/>
      <c r="DM4484" s="2"/>
      <c r="DN4484" s="2"/>
    </row>
    <row r="4485" spans="1:118" x14ac:dyDescent="0.25">
      <c r="A4485" s="2">
        <v>4484</v>
      </c>
      <c r="B4485" s="2">
        <v>1</v>
      </c>
      <c r="C4485" s="2">
        <v>3</v>
      </c>
      <c r="D4485" s="2">
        <v>24870.959999999999</v>
      </c>
      <c r="E4485" s="2">
        <v>24882</v>
      </c>
      <c r="F4485" s="2">
        <f t="shared" si="72"/>
        <v>11.040000000000873</v>
      </c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  <c r="DD4485" s="2"/>
      <c r="DE4485" s="2"/>
      <c r="DF4485" s="2"/>
      <c r="DG4485" s="2"/>
      <c r="DH4485" s="2"/>
      <c r="DI4485" s="2"/>
      <c r="DJ4485" s="2"/>
      <c r="DK4485" s="2"/>
      <c r="DL4485" s="2"/>
      <c r="DM4485" s="2"/>
      <c r="DN4485" s="2"/>
    </row>
    <row r="4486" spans="1:118" x14ac:dyDescent="0.25">
      <c r="A4486" s="2">
        <v>4485</v>
      </c>
      <c r="B4486" s="2">
        <v>1</v>
      </c>
      <c r="C4486" s="2">
        <v>3</v>
      </c>
      <c r="D4486" s="2">
        <v>24872.6</v>
      </c>
      <c r="E4486" s="2">
        <v>24884.52</v>
      </c>
      <c r="F4486" s="2">
        <f t="shared" si="72"/>
        <v>11.920000000001892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  <c r="DH4486" s="2"/>
      <c r="DI4486" s="2"/>
      <c r="DJ4486" s="2"/>
      <c r="DK4486" s="2"/>
      <c r="DL4486" s="2"/>
      <c r="DM4486" s="2"/>
      <c r="DN4486" s="2"/>
    </row>
    <row r="4487" spans="1:118" x14ac:dyDescent="0.25">
      <c r="A4487" s="2">
        <v>4486</v>
      </c>
      <c r="B4487" s="2">
        <v>2</v>
      </c>
      <c r="C4487" s="2">
        <v>6</v>
      </c>
      <c r="D4487" s="2">
        <v>24877.4</v>
      </c>
      <c r="E4487" s="2">
        <v>24889</v>
      </c>
      <c r="F4487" s="2">
        <f t="shared" si="72"/>
        <v>11.599999999998545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/>
      <c r="DH4487" s="2"/>
      <c r="DI4487" s="2"/>
      <c r="DJ4487" s="2"/>
      <c r="DK4487" s="2"/>
      <c r="DL4487" s="2"/>
      <c r="DM4487" s="2"/>
      <c r="DN4487" s="2"/>
    </row>
    <row r="4488" spans="1:118" x14ac:dyDescent="0.25">
      <c r="A4488" s="2">
        <v>4487</v>
      </c>
      <c r="B4488" s="2">
        <v>1</v>
      </c>
      <c r="C4488" s="2">
        <v>3</v>
      </c>
      <c r="D4488" s="2">
        <v>24877.4</v>
      </c>
      <c r="E4488" s="2">
        <v>24885.64</v>
      </c>
      <c r="F4488" s="2">
        <f t="shared" si="72"/>
        <v>8.2399999999979627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/>
      <c r="DH4488" s="2"/>
      <c r="DI4488" s="2"/>
      <c r="DJ4488" s="2"/>
      <c r="DK4488" s="2"/>
      <c r="DL4488" s="2"/>
      <c r="DM4488" s="2"/>
      <c r="DN4488" s="2"/>
    </row>
    <row r="4489" spans="1:118" x14ac:dyDescent="0.25">
      <c r="A4489" s="2">
        <v>4488</v>
      </c>
      <c r="B4489" s="2">
        <v>2</v>
      </c>
      <c r="C4489" s="2">
        <v>1</v>
      </c>
      <c r="D4489" s="2">
        <v>24879.760000000002</v>
      </c>
      <c r="E4489" s="2">
        <v>24887</v>
      </c>
      <c r="F4489" s="2">
        <f t="shared" si="72"/>
        <v>7.2399999999979627</v>
      </c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  <c r="CW4489" s="2"/>
      <c r="CX4489" s="2"/>
      <c r="CY4489" s="2"/>
      <c r="CZ4489" s="2"/>
      <c r="DA4489" s="2"/>
      <c r="DB4489" s="2"/>
      <c r="DC4489" s="2"/>
      <c r="DD4489" s="2"/>
      <c r="DE4489" s="2"/>
      <c r="DF4489" s="2"/>
      <c r="DG4489" s="2"/>
      <c r="DH4489" s="2"/>
      <c r="DI4489" s="2"/>
      <c r="DJ4489" s="2"/>
      <c r="DK4489" s="2"/>
      <c r="DL4489" s="2"/>
      <c r="DM4489" s="2"/>
      <c r="DN4489" s="2"/>
    </row>
    <row r="4490" spans="1:118" x14ac:dyDescent="0.25">
      <c r="A4490" s="2">
        <v>4489</v>
      </c>
      <c r="B4490" s="2">
        <v>2</v>
      </c>
      <c r="C4490" s="2">
        <v>6</v>
      </c>
      <c r="D4490" s="2">
        <v>24907.16</v>
      </c>
      <c r="E4490" s="2">
        <v>24920.61</v>
      </c>
      <c r="F4490" s="2">
        <f t="shared" si="72"/>
        <v>13.450000000000728</v>
      </c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  <c r="DD4490" s="2"/>
      <c r="DE4490" s="2"/>
      <c r="DF4490" s="2"/>
      <c r="DG4490" s="2"/>
      <c r="DH4490" s="2"/>
      <c r="DI4490" s="2"/>
      <c r="DJ4490" s="2"/>
      <c r="DK4490" s="2"/>
      <c r="DL4490" s="2"/>
      <c r="DM4490" s="2"/>
      <c r="DN4490" s="2"/>
    </row>
    <row r="4491" spans="1:118" x14ac:dyDescent="0.25">
      <c r="A4491" s="2">
        <v>4490</v>
      </c>
      <c r="B4491" s="2">
        <v>2</v>
      </c>
      <c r="C4491" s="2">
        <v>1</v>
      </c>
      <c r="D4491" s="2">
        <v>24910.04</v>
      </c>
      <c r="E4491" s="2">
        <v>24920.04</v>
      </c>
      <c r="F4491" s="2">
        <f t="shared" si="72"/>
        <v>10</v>
      </c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  <c r="DD4491" s="2"/>
      <c r="DE4491" s="2"/>
      <c r="DF4491" s="2"/>
      <c r="DG4491" s="2"/>
      <c r="DH4491" s="2"/>
      <c r="DI4491" s="2"/>
      <c r="DJ4491" s="2"/>
      <c r="DK4491" s="2"/>
      <c r="DL4491" s="2"/>
      <c r="DM4491" s="2"/>
      <c r="DN4491" s="2"/>
    </row>
    <row r="4492" spans="1:118" x14ac:dyDescent="0.25">
      <c r="A4492" s="2">
        <v>4491</v>
      </c>
      <c r="B4492" s="2">
        <v>2</v>
      </c>
      <c r="C4492" s="2">
        <v>1</v>
      </c>
      <c r="D4492" s="2">
        <v>24911.96</v>
      </c>
      <c r="E4492" s="2">
        <v>24922</v>
      </c>
      <c r="F4492" s="2">
        <f t="shared" si="72"/>
        <v>10.040000000000873</v>
      </c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</row>
    <row r="4493" spans="1:118" x14ac:dyDescent="0.25">
      <c r="A4493" s="2">
        <v>4492</v>
      </c>
      <c r="B4493" s="2">
        <v>2</v>
      </c>
      <c r="C4493" s="2">
        <v>1</v>
      </c>
      <c r="D4493" s="2">
        <v>24913.72</v>
      </c>
      <c r="E4493" s="2">
        <v>24927.95</v>
      </c>
      <c r="F4493" s="2">
        <f t="shared" si="72"/>
        <v>14.229999999999563</v>
      </c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  <c r="DD4493" s="2"/>
      <c r="DE4493" s="2"/>
      <c r="DF4493" s="2"/>
      <c r="DG4493" s="2"/>
      <c r="DH4493" s="2"/>
      <c r="DI4493" s="2"/>
      <c r="DJ4493" s="2"/>
      <c r="DK4493" s="2"/>
      <c r="DL4493" s="2"/>
      <c r="DM4493" s="2"/>
      <c r="DN4493" s="2"/>
    </row>
    <row r="4494" spans="1:118" x14ac:dyDescent="0.25">
      <c r="A4494" s="2">
        <v>4493</v>
      </c>
      <c r="B4494" s="2">
        <v>2</v>
      </c>
      <c r="C4494" s="2">
        <v>1</v>
      </c>
      <c r="D4494" s="2">
        <v>24915.8</v>
      </c>
      <c r="E4494" s="2">
        <v>24923.48</v>
      </c>
      <c r="F4494" s="2">
        <f t="shared" si="72"/>
        <v>7.680000000000291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  <c r="DD4494" s="2"/>
      <c r="DE4494" s="2"/>
      <c r="DF4494" s="2"/>
      <c r="DG4494" s="2"/>
      <c r="DH4494" s="2"/>
      <c r="DI4494" s="2"/>
      <c r="DJ4494" s="2"/>
      <c r="DK4494" s="2"/>
      <c r="DL4494" s="2"/>
      <c r="DM4494" s="2"/>
      <c r="DN4494" s="2"/>
    </row>
    <row r="4495" spans="1:118" x14ac:dyDescent="0.25">
      <c r="A4495" s="2">
        <v>4494</v>
      </c>
      <c r="B4495" s="2">
        <v>2</v>
      </c>
      <c r="C4495" s="2">
        <v>3</v>
      </c>
      <c r="D4495" s="2">
        <v>24917.52</v>
      </c>
      <c r="E4495" s="2">
        <v>24929.24</v>
      </c>
      <c r="F4495" s="2">
        <f t="shared" si="72"/>
        <v>11.720000000001164</v>
      </c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  <c r="DH4495" s="2"/>
      <c r="DI4495" s="2"/>
      <c r="DJ4495" s="2"/>
      <c r="DK4495" s="2"/>
      <c r="DL4495" s="2"/>
      <c r="DM4495" s="2"/>
      <c r="DN4495" s="2"/>
    </row>
    <row r="4496" spans="1:118" x14ac:dyDescent="0.25">
      <c r="A4496" s="2">
        <v>4495</v>
      </c>
      <c r="B4496" s="2">
        <v>2</v>
      </c>
      <c r="C4496" s="2">
        <v>2</v>
      </c>
      <c r="D4496" s="2">
        <v>24919.48</v>
      </c>
      <c r="E4496" s="2">
        <v>24929.24</v>
      </c>
      <c r="F4496" s="2">
        <f t="shared" si="72"/>
        <v>9.7600000000020373</v>
      </c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  <c r="DH4496" s="2"/>
      <c r="DI4496" s="2"/>
      <c r="DJ4496" s="2"/>
      <c r="DK4496" s="2"/>
      <c r="DL4496" s="2"/>
      <c r="DM4496" s="2"/>
      <c r="DN4496" s="2"/>
    </row>
    <row r="4497" spans="1:118" x14ac:dyDescent="0.25">
      <c r="A4497" s="2">
        <v>4496</v>
      </c>
      <c r="B4497" s="2">
        <v>2</v>
      </c>
      <c r="C4497" s="2">
        <v>3</v>
      </c>
      <c r="D4497" s="2">
        <v>24921.4</v>
      </c>
      <c r="E4497" s="2">
        <v>24930.880000000001</v>
      </c>
      <c r="F4497" s="2">
        <f t="shared" si="72"/>
        <v>9.4799999999995634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  <c r="DD4497" s="2"/>
      <c r="DE4497" s="2"/>
      <c r="DF4497" s="2"/>
      <c r="DG4497" s="2"/>
      <c r="DH4497" s="2"/>
      <c r="DI4497" s="2"/>
      <c r="DJ4497" s="2"/>
      <c r="DK4497" s="2"/>
      <c r="DL4497" s="2"/>
      <c r="DM4497" s="2"/>
      <c r="DN4497" s="2"/>
    </row>
    <row r="4498" spans="1:118" x14ac:dyDescent="0.25">
      <c r="A4498" s="2">
        <v>4497</v>
      </c>
      <c r="B4498" s="2">
        <v>2</v>
      </c>
      <c r="C4498" s="2">
        <v>1</v>
      </c>
      <c r="D4498" s="2">
        <v>24922.28</v>
      </c>
      <c r="E4498" s="2">
        <v>24933.08</v>
      </c>
      <c r="F4498" s="2">
        <f t="shared" si="72"/>
        <v>10.80000000000291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  <c r="DD4498" s="2"/>
      <c r="DE4498" s="2"/>
      <c r="DF4498" s="2"/>
      <c r="DG4498" s="2"/>
      <c r="DH4498" s="2"/>
      <c r="DI4498" s="2"/>
      <c r="DJ4498" s="2"/>
      <c r="DK4498" s="2"/>
      <c r="DL4498" s="2"/>
      <c r="DM4498" s="2"/>
      <c r="DN4498" s="2"/>
    </row>
    <row r="4499" spans="1:118" x14ac:dyDescent="0.25">
      <c r="A4499" s="2">
        <v>4498</v>
      </c>
      <c r="B4499" s="2">
        <v>2</v>
      </c>
      <c r="C4499" s="2">
        <v>1</v>
      </c>
      <c r="D4499" s="2">
        <v>24923.599999999999</v>
      </c>
      <c r="E4499" s="2">
        <v>24935</v>
      </c>
      <c r="F4499" s="2">
        <f t="shared" si="72"/>
        <v>11.400000000001455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  <c r="DD4499" s="2"/>
      <c r="DE4499" s="2"/>
      <c r="DF4499" s="2"/>
      <c r="DG4499" s="2"/>
      <c r="DH4499" s="2"/>
      <c r="DI4499" s="2"/>
      <c r="DJ4499" s="2"/>
      <c r="DK4499" s="2"/>
      <c r="DL4499" s="2"/>
      <c r="DM4499" s="2"/>
      <c r="DN4499" s="2"/>
    </row>
    <row r="4500" spans="1:118" x14ac:dyDescent="0.25">
      <c r="A4500" s="2">
        <v>4499</v>
      </c>
      <c r="B4500" s="2">
        <v>2</v>
      </c>
      <c r="C4500" s="2">
        <v>2</v>
      </c>
      <c r="D4500" s="2">
        <v>24927.32</v>
      </c>
      <c r="E4500" s="2">
        <v>24935</v>
      </c>
      <c r="F4500" s="2">
        <f t="shared" si="72"/>
        <v>7.680000000000291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  <c r="DD4500" s="2"/>
      <c r="DE4500" s="2"/>
      <c r="DF4500" s="2"/>
      <c r="DG4500" s="2"/>
      <c r="DH4500" s="2"/>
      <c r="DI4500" s="2"/>
      <c r="DJ4500" s="2"/>
      <c r="DK4500" s="2"/>
      <c r="DL4500" s="2"/>
      <c r="DM4500" s="2"/>
      <c r="DN4500" s="2"/>
    </row>
    <row r="4501" spans="1:118" x14ac:dyDescent="0.25">
      <c r="A4501" s="2">
        <v>4500</v>
      </c>
      <c r="B4501" s="2">
        <v>2</v>
      </c>
      <c r="C4501" s="2">
        <v>1</v>
      </c>
      <c r="D4501" s="2">
        <v>24930.880000000001</v>
      </c>
      <c r="E4501" s="2">
        <v>24938.84</v>
      </c>
      <c r="F4501" s="2">
        <f t="shared" si="72"/>
        <v>7.9599999999991269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  <c r="DD4501" s="2"/>
      <c r="DE4501" s="2"/>
      <c r="DF4501" s="2"/>
      <c r="DG4501" s="2"/>
      <c r="DH4501" s="2"/>
      <c r="DI4501" s="2"/>
      <c r="DJ4501" s="2"/>
      <c r="DK4501" s="2"/>
      <c r="DL4501" s="2"/>
      <c r="DM4501" s="2"/>
      <c r="DN4501" s="2"/>
    </row>
    <row r="4502" spans="1:118" x14ac:dyDescent="0.25">
      <c r="A4502" s="2">
        <v>4501</v>
      </c>
      <c r="B4502" s="2">
        <v>2</v>
      </c>
      <c r="C4502" s="2">
        <v>1</v>
      </c>
      <c r="D4502" s="2">
        <v>24933.52</v>
      </c>
      <c r="E4502" s="2">
        <v>24941.24</v>
      </c>
      <c r="F4502" s="2">
        <f t="shared" si="72"/>
        <v>7.7200000000011642</v>
      </c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</row>
    <row r="4503" spans="1:118" x14ac:dyDescent="0.25">
      <c r="A4503" s="2">
        <v>4502</v>
      </c>
      <c r="B4503" s="2">
        <v>2</v>
      </c>
      <c r="C4503" s="2">
        <v>2</v>
      </c>
      <c r="D4503" s="2">
        <v>24935.96</v>
      </c>
      <c r="E4503" s="2">
        <v>24943.64</v>
      </c>
      <c r="F4503" s="2">
        <f t="shared" si="72"/>
        <v>7.680000000000291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  <c r="DH4503" s="2"/>
      <c r="DI4503" s="2"/>
      <c r="DJ4503" s="2"/>
      <c r="DK4503" s="2"/>
      <c r="DL4503" s="2"/>
      <c r="DM4503" s="2"/>
      <c r="DN4503" s="2"/>
    </row>
    <row r="4504" spans="1:118" x14ac:dyDescent="0.25">
      <c r="A4504" s="2">
        <v>4503</v>
      </c>
      <c r="B4504" s="2">
        <v>2</v>
      </c>
      <c r="C4504" s="2">
        <v>1</v>
      </c>
      <c r="D4504" s="2">
        <v>24939.56</v>
      </c>
      <c r="E4504" s="2">
        <v>24947.279999999999</v>
      </c>
      <c r="F4504" s="2">
        <f t="shared" si="72"/>
        <v>7.7199999999975262</v>
      </c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  <c r="DD4504" s="2"/>
      <c r="DE4504" s="2"/>
      <c r="DF4504" s="2"/>
      <c r="DG4504" s="2"/>
      <c r="DH4504" s="2"/>
      <c r="DI4504" s="2"/>
      <c r="DJ4504" s="2"/>
      <c r="DK4504" s="2"/>
      <c r="DL4504" s="2"/>
      <c r="DM4504" s="2"/>
      <c r="DN4504" s="2"/>
    </row>
    <row r="4505" spans="1:118" x14ac:dyDescent="0.25">
      <c r="A4505" s="2">
        <v>4504</v>
      </c>
      <c r="B4505" s="2">
        <v>2</v>
      </c>
      <c r="C4505" s="2">
        <v>1</v>
      </c>
      <c r="D4505" s="2">
        <v>24941.24</v>
      </c>
      <c r="E4505" s="2">
        <v>24949.4</v>
      </c>
      <c r="F4505" s="2">
        <f t="shared" si="72"/>
        <v>8.1599999999998545</v>
      </c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  <c r="DD4505" s="2"/>
      <c r="DE4505" s="2"/>
      <c r="DF4505" s="2"/>
      <c r="DG4505" s="2"/>
      <c r="DH4505" s="2"/>
      <c r="DI4505" s="2"/>
      <c r="DJ4505" s="2"/>
      <c r="DK4505" s="2"/>
      <c r="DL4505" s="2"/>
      <c r="DM4505" s="2"/>
      <c r="DN4505" s="2"/>
    </row>
    <row r="4506" spans="1:118" x14ac:dyDescent="0.25">
      <c r="A4506" s="2">
        <v>4505</v>
      </c>
      <c r="B4506" s="2">
        <v>2</v>
      </c>
      <c r="C4506" s="2">
        <v>2</v>
      </c>
      <c r="D4506" s="2">
        <v>24944.120000000003</v>
      </c>
      <c r="E4506" s="2">
        <v>24951.32</v>
      </c>
      <c r="F4506" s="2">
        <f t="shared" si="72"/>
        <v>7.1999999999970896</v>
      </c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  <c r="DD4506" s="2"/>
      <c r="DE4506" s="2"/>
      <c r="DF4506" s="2"/>
      <c r="DG4506" s="2"/>
      <c r="DH4506" s="2"/>
      <c r="DI4506" s="2"/>
      <c r="DJ4506" s="2"/>
      <c r="DK4506" s="2"/>
      <c r="DL4506" s="2"/>
      <c r="DM4506" s="2"/>
      <c r="DN4506" s="2"/>
    </row>
    <row r="4507" spans="1:118" x14ac:dyDescent="0.25">
      <c r="A4507" s="2">
        <v>4506</v>
      </c>
      <c r="B4507" s="2">
        <v>2</v>
      </c>
      <c r="C4507" s="2">
        <v>1</v>
      </c>
      <c r="D4507" s="2">
        <v>24945.64</v>
      </c>
      <c r="E4507" s="2">
        <v>24953.24</v>
      </c>
      <c r="F4507" s="2">
        <f t="shared" si="72"/>
        <v>7.6000000000021828</v>
      </c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  <c r="DD4507" s="2"/>
      <c r="DE4507" s="2"/>
      <c r="DF4507" s="2"/>
      <c r="DG4507" s="2"/>
      <c r="DH4507" s="2"/>
      <c r="DI4507" s="2"/>
      <c r="DJ4507" s="2"/>
      <c r="DK4507" s="2"/>
      <c r="DL4507" s="2"/>
      <c r="DM4507" s="2"/>
      <c r="DN4507" s="2"/>
    </row>
    <row r="4508" spans="1:118" x14ac:dyDescent="0.25">
      <c r="A4508" s="2">
        <v>4507</v>
      </c>
      <c r="B4508" s="2">
        <v>2</v>
      </c>
      <c r="C4508" s="2">
        <v>1</v>
      </c>
      <c r="D4508" s="2">
        <v>24947.279999999999</v>
      </c>
      <c r="E4508" s="2">
        <v>24955.16</v>
      </c>
      <c r="F4508" s="2">
        <f t="shared" si="72"/>
        <v>7.8800000000010186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  <c r="DD4508" s="2"/>
      <c r="DE4508" s="2"/>
      <c r="DF4508" s="2"/>
      <c r="DG4508" s="2"/>
      <c r="DH4508" s="2"/>
      <c r="DI4508" s="2"/>
      <c r="DJ4508" s="2"/>
      <c r="DK4508" s="2"/>
      <c r="DL4508" s="2"/>
      <c r="DM4508" s="2"/>
      <c r="DN4508" s="2"/>
    </row>
    <row r="4509" spans="1:118" x14ac:dyDescent="0.25">
      <c r="A4509" s="2">
        <v>4508</v>
      </c>
      <c r="B4509" s="2">
        <v>2</v>
      </c>
      <c r="C4509" s="2">
        <v>2</v>
      </c>
      <c r="D4509" s="2">
        <v>24950</v>
      </c>
      <c r="E4509" s="2">
        <v>24958.04</v>
      </c>
      <c r="F4509" s="2">
        <f t="shared" si="72"/>
        <v>8.0400000000008731</v>
      </c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  <c r="DD4509" s="2"/>
      <c r="DE4509" s="2"/>
      <c r="DF4509" s="2"/>
      <c r="DG4509" s="2"/>
      <c r="DH4509" s="2"/>
      <c r="DI4509" s="2"/>
      <c r="DJ4509" s="2"/>
      <c r="DK4509" s="2"/>
      <c r="DL4509" s="2"/>
      <c r="DM4509" s="2"/>
      <c r="DN4509" s="2"/>
    </row>
    <row r="4510" spans="1:118" x14ac:dyDescent="0.25">
      <c r="A4510" s="2">
        <v>4509</v>
      </c>
      <c r="B4510" s="2">
        <v>2</v>
      </c>
      <c r="C4510" s="2">
        <v>1</v>
      </c>
      <c r="D4510" s="2">
        <v>24953.8</v>
      </c>
      <c r="E4510" s="2">
        <v>24959</v>
      </c>
      <c r="F4510" s="2">
        <f t="shared" si="72"/>
        <v>5.2000000000007276</v>
      </c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  <c r="CW4510" s="2"/>
      <c r="CX4510" s="2"/>
      <c r="CY4510" s="2"/>
      <c r="CZ4510" s="2"/>
      <c r="DA4510" s="2"/>
      <c r="DB4510" s="2"/>
      <c r="DC4510" s="2"/>
      <c r="DD4510" s="2"/>
      <c r="DE4510" s="2"/>
      <c r="DF4510" s="2"/>
      <c r="DG4510" s="2"/>
      <c r="DH4510" s="2"/>
      <c r="DI4510" s="2"/>
      <c r="DJ4510" s="2"/>
      <c r="DK4510" s="2"/>
      <c r="DL4510" s="2"/>
      <c r="DM4510" s="2"/>
      <c r="DN4510" s="2"/>
    </row>
    <row r="4511" spans="1:118" x14ac:dyDescent="0.25">
      <c r="A4511" s="2">
        <v>4510</v>
      </c>
      <c r="B4511" s="2">
        <v>1</v>
      </c>
      <c r="C4511" s="2">
        <v>3</v>
      </c>
      <c r="D4511" s="2">
        <v>24957.08</v>
      </c>
      <c r="E4511" s="2">
        <v>24964.2</v>
      </c>
      <c r="F4511" s="2">
        <f t="shared" si="72"/>
        <v>7.1199999999989814</v>
      </c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  <c r="CW4511" s="2"/>
      <c r="CX4511" s="2"/>
      <c r="CY4511" s="2"/>
      <c r="CZ4511" s="2"/>
      <c r="DA4511" s="2"/>
      <c r="DB4511" s="2"/>
      <c r="DC4511" s="2"/>
      <c r="DD4511" s="2"/>
      <c r="DE4511" s="2"/>
      <c r="DF4511" s="2"/>
      <c r="DG4511" s="2"/>
      <c r="DH4511" s="2"/>
      <c r="DI4511" s="2"/>
      <c r="DJ4511" s="2"/>
      <c r="DK4511" s="2"/>
      <c r="DL4511" s="2"/>
      <c r="DM4511" s="2"/>
      <c r="DN4511" s="2"/>
    </row>
    <row r="4512" spans="1:118" x14ac:dyDescent="0.25">
      <c r="A4512" s="2">
        <v>4511</v>
      </c>
      <c r="B4512" s="2">
        <v>1</v>
      </c>
      <c r="C4512" s="2">
        <v>4</v>
      </c>
      <c r="D4512" s="2">
        <v>24979.16</v>
      </c>
      <c r="E4512" s="2">
        <v>24988.16</v>
      </c>
      <c r="F4512" s="2">
        <f t="shared" si="72"/>
        <v>9</v>
      </c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/>
      <c r="DC4512" s="2"/>
      <c r="DD4512" s="2"/>
      <c r="DE4512" s="2"/>
      <c r="DF4512" s="2"/>
      <c r="DG4512" s="2"/>
      <c r="DH4512" s="2"/>
      <c r="DI4512" s="2"/>
      <c r="DJ4512" s="2"/>
      <c r="DK4512" s="2"/>
      <c r="DL4512" s="2"/>
      <c r="DM4512" s="2"/>
      <c r="DN4512" s="2"/>
    </row>
    <row r="4513" spans="1:118" x14ac:dyDescent="0.25">
      <c r="A4513" s="2">
        <v>4512</v>
      </c>
      <c r="B4513" s="2">
        <v>1</v>
      </c>
      <c r="C4513" s="2">
        <v>3</v>
      </c>
      <c r="D4513" s="2">
        <v>24979.16</v>
      </c>
      <c r="E4513" s="2">
        <v>24986.12</v>
      </c>
      <c r="F4513" s="2">
        <f t="shared" si="72"/>
        <v>6.9599999999991269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/>
      <c r="DC4513" s="2"/>
      <c r="DD4513" s="2"/>
      <c r="DE4513" s="2"/>
      <c r="DF4513" s="2"/>
      <c r="DG4513" s="2"/>
      <c r="DH4513" s="2"/>
      <c r="DI4513" s="2"/>
      <c r="DJ4513" s="2"/>
      <c r="DK4513" s="2"/>
      <c r="DL4513" s="2"/>
      <c r="DM4513" s="2"/>
      <c r="DN4513" s="2"/>
    </row>
    <row r="4514" spans="1:118" x14ac:dyDescent="0.25">
      <c r="A4514" s="2">
        <v>4513</v>
      </c>
      <c r="B4514" s="2">
        <v>2</v>
      </c>
      <c r="C4514" s="2">
        <v>6</v>
      </c>
      <c r="D4514" s="2">
        <v>24985.16</v>
      </c>
      <c r="E4514" s="2">
        <v>24999.81</v>
      </c>
      <c r="F4514" s="2">
        <f t="shared" si="72"/>
        <v>14.650000000001455</v>
      </c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  <c r="CX4514" s="2"/>
      <c r="CY4514" s="2"/>
      <c r="CZ4514" s="2"/>
      <c r="DA4514" s="2"/>
      <c r="DB4514" s="2"/>
      <c r="DC4514" s="2"/>
      <c r="DD4514" s="2"/>
      <c r="DE4514" s="2"/>
      <c r="DF4514" s="2"/>
      <c r="DG4514" s="2"/>
      <c r="DH4514" s="2"/>
      <c r="DI4514" s="2"/>
      <c r="DJ4514" s="2"/>
      <c r="DK4514" s="2"/>
      <c r="DL4514" s="2"/>
      <c r="DM4514" s="2"/>
      <c r="DN4514" s="2"/>
    </row>
    <row r="4515" spans="1:118" x14ac:dyDescent="0.25">
      <c r="A4515" s="2">
        <v>4514</v>
      </c>
      <c r="B4515" s="2">
        <v>1</v>
      </c>
      <c r="C4515" s="2">
        <v>1</v>
      </c>
      <c r="D4515" s="2">
        <v>24985.16</v>
      </c>
      <c r="E4515" s="2">
        <v>24994.92</v>
      </c>
      <c r="F4515" s="2">
        <f t="shared" si="72"/>
        <v>9.7599999999983993</v>
      </c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2"/>
      <c r="CX4515" s="2"/>
      <c r="CY4515" s="2"/>
      <c r="CZ4515" s="2"/>
      <c r="DA4515" s="2"/>
      <c r="DB4515" s="2"/>
      <c r="DC4515" s="2"/>
      <c r="DD4515" s="2"/>
      <c r="DE4515" s="2"/>
      <c r="DF4515" s="2"/>
      <c r="DG4515" s="2"/>
      <c r="DH4515" s="2"/>
      <c r="DI4515" s="2"/>
      <c r="DJ4515" s="2"/>
      <c r="DK4515" s="2"/>
      <c r="DL4515" s="2"/>
      <c r="DM4515" s="2"/>
      <c r="DN4515" s="2"/>
    </row>
    <row r="4516" spans="1:118" x14ac:dyDescent="0.25">
      <c r="A4516" s="2">
        <v>4515</v>
      </c>
      <c r="B4516" s="2">
        <v>2</v>
      </c>
      <c r="C4516" s="2">
        <v>2</v>
      </c>
      <c r="D4516" s="2">
        <v>24990.400000000001</v>
      </c>
      <c r="E4516" s="2">
        <v>24998.36</v>
      </c>
      <c r="F4516" s="2">
        <f t="shared" si="72"/>
        <v>7.9599999999991269</v>
      </c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  <c r="DD4516" s="2"/>
      <c r="DE4516" s="2"/>
      <c r="DF4516" s="2"/>
      <c r="DG4516" s="2"/>
      <c r="DH4516" s="2"/>
      <c r="DI4516" s="2"/>
      <c r="DJ4516" s="2"/>
      <c r="DK4516" s="2"/>
      <c r="DL4516" s="2"/>
      <c r="DM4516" s="2"/>
      <c r="DN4516" s="2"/>
    </row>
    <row r="4517" spans="1:118" x14ac:dyDescent="0.25">
      <c r="A4517" s="2">
        <v>4516</v>
      </c>
      <c r="B4517" s="2">
        <v>2</v>
      </c>
      <c r="C4517" s="2">
        <v>1</v>
      </c>
      <c r="D4517" s="2">
        <v>24993.600000000002</v>
      </c>
      <c r="E4517" s="2">
        <v>25001.24</v>
      </c>
      <c r="F4517" s="2">
        <f t="shared" si="72"/>
        <v>7.6399999999994179</v>
      </c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  <c r="DI4517" s="2"/>
      <c r="DJ4517" s="2"/>
      <c r="DK4517" s="2"/>
      <c r="DL4517" s="2"/>
      <c r="DM4517" s="2"/>
      <c r="DN4517" s="2"/>
    </row>
    <row r="4518" spans="1:118" x14ac:dyDescent="0.25">
      <c r="A4518" s="2">
        <v>4517</v>
      </c>
      <c r="B4518" s="2">
        <v>2</v>
      </c>
      <c r="C4518" s="2">
        <v>6</v>
      </c>
      <c r="D4518" s="2">
        <v>25019.48</v>
      </c>
      <c r="E4518" s="2">
        <v>25025.439999999999</v>
      </c>
      <c r="F4518" s="2">
        <f t="shared" si="72"/>
        <v>5.9599999999991269</v>
      </c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</row>
    <row r="4519" spans="1:118" x14ac:dyDescent="0.25">
      <c r="A4519" s="2">
        <v>4518</v>
      </c>
      <c r="B4519" s="2">
        <v>2</v>
      </c>
      <c r="C4519" s="2">
        <v>1</v>
      </c>
      <c r="D4519" s="2">
        <v>25022.68</v>
      </c>
      <c r="E4519" s="2">
        <v>25028.84</v>
      </c>
      <c r="F4519" s="2">
        <f t="shared" si="72"/>
        <v>6.1599999999998545</v>
      </c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  <c r="DD4519" s="2"/>
      <c r="DE4519" s="2"/>
      <c r="DF4519" s="2"/>
      <c r="DG4519" s="2"/>
      <c r="DH4519" s="2"/>
      <c r="DI4519" s="2"/>
      <c r="DJ4519" s="2"/>
      <c r="DK4519" s="2"/>
      <c r="DL4519" s="2"/>
      <c r="DM4519" s="2"/>
      <c r="DN4519" s="2"/>
    </row>
    <row r="4520" spans="1:118" x14ac:dyDescent="0.25">
      <c r="A4520" s="2">
        <v>4519</v>
      </c>
      <c r="B4520" s="2">
        <v>2</v>
      </c>
      <c r="C4520" s="2">
        <v>1</v>
      </c>
      <c r="D4520" s="2">
        <v>25025.439999999999</v>
      </c>
      <c r="E4520" s="2">
        <v>25032.48</v>
      </c>
      <c r="F4520" s="2">
        <f t="shared" si="72"/>
        <v>7.0400000000008731</v>
      </c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  <c r="DH4520" s="2"/>
      <c r="DI4520" s="2"/>
      <c r="DJ4520" s="2"/>
      <c r="DK4520" s="2"/>
      <c r="DL4520" s="2"/>
      <c r="DM4520" s="2"/>
      <c r="DN4520" s="2"/>
    </row>
    <row r="4521" spans="1:118" x14ac:dyDescent="0.25">
      <c r="A4521" s="2">
        <v>4520</v>
      </c>
      <c r="B4521" s="2">
        <v>2</v>
      </c>
      <c r="C4521" s="2">
        <v>2</v>
      </c>
      <c r="D4521" s="2">
        <v>25026.2</v>
      </c>
      <c r="E4521" s="2">
        <v>25031</v>
      </c>
      <c r="F4521" s="2">
        <f t="shared" si="72"/>
        <v>4.7999999999992724</v>
      </c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  <c r="DI4521" s="2"/>
      <c r="DJ4521" s="2"/>
      <c r="DK4521" s="2"/>
      <c r="DL4521" s="2"/>
      <c r="DM4521" s="2"/>
      <c r="DN4521" s="2"/>
    </row>
    <row r="4522" spans="1:118" x14ac:dyDescent="0.25">
      <c r="A4522" s="2">
        <v>4521</v>
      </c>
      <c r="B4522" s="2">
        <v>2</v>
      </c>
      <c r="C4522" s="2">
        <v>1</v>
      </c>
      <c r="D4522" s="2">
        <v>25028.84</v>
      </c>
      <c r="E4522" s="2">
        <v>25033.88</v>
      </c>
      <c r="F4522" s="2">
        <f t="shared" si="72"/>
        <v>5.0400000000008731</v>
      </c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</row>
    <row r="4523" spans="1:118" x14ac:dyDescent="0.25">
      <c r="A4523" s="2">
        <v>4522</v>
      </c>
      <c r="B4523" s="2">
        <v>2</v>
      </c>
      <c r="C4523" s="2">
        <v>7</v>
      </c>
      <c r="D4523" s="2">
        <v>25043.4</v>
      </c>
      <c r="E4523" s="2">
        <v>25053.08</v>
      </c>
      <c r="F4523" s="2">
        <f t="shared" si="72"/>
        <v>9.680000000000291</v>
      </c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  <c r="DD4523" s="2"/>
      <c r="DE4523" s="2"/>
      <c r="DF4523" s="2"/>
      <c r="DG4523" s="2"/>
      <c r="DH4523" s="2"/>
      <c r="DI4523" s="2"/>
      <c r="DJ4523" s="2"/>
      <c r="DK4523" s="2"/>
      <c r="DL4523" s="2"/>
      <c r="DM4523" s="2"/>
      <c r="DN4523" s="2"/>
    </row>
    <row r="4524" spans="1:118" x14ac:dyDescent="0.25">
      <c r="A4524" s="2">
        <v>4523</v>
      </c>
      <c r="B4524" s="2">
        <v>2</v>
      </c>
      <c r="C4524" s="2">
        <v>4</v>
      </c>
      <c r="D4524" s="2">
        <v>25045.760000000002</v>
      </c>
      <c r="E4524" s="2">
        <v>25051.16</v>
      </c>
      <c r="F4524" s="2">
        <f t="shared" si="72"/>
        <v>5.3999999999978172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  <c r="DD4524" s="2"/>
      <c r="DE4524" s="2"/>
      <c r="DF4524" s="2"/>
      <c r="DG4524" s="2"/>
      <c r="DH4524" s="2"/>
      <c r="DI4524" s="2"/>
      <c r="DJ4524" s="2"/>
      <c r="DK4524" s="2"/>
      <c r="DL4524" s="2"/>
      <c r="DM4524" s="2"/>
      <c r="DN4524" s="2"/>
    </row>
    <row r="4525" spans="1:118" x14ac:dyDescent="0.25">
      <c r="A4525" s="2">
        <v>4524</v>
      </c>
      <c r="B4525" s="2">
        <v>2</v>
      </c>
      <c r="C4525" s="2">
        <v>3</v>
      </c>
      <c r="D4525" s="2">
        <v>25046.68</v>
      </c>
      <c r="E4525" s="2">
        <v>25053.08</v>
      </c>
      <c r="F4525" s="2">
        <f t="shared" si="72"/>
        <v>6.4000000000014552</v>
      </c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  <c r="DD4525" s="2"/>
      <c r="DE4525" s="2"/>
      <c r="DF4525" s="2"/>
      <c r="DG4525" s="2"/>
      <c r="DH4525" s="2"/>
      <c r="DI4525" s="2"/>
      <c r="DJ4525" s="2"/>
      <c r="DK4525" s="2"/>
      <c r="DL4525" s="2"/>
      <c r="DM4525" s="2"/>
      <c r="DN4525" s="2"/>
    </row>
    <row r="4526" spans="1:118" x14ac:dyDescent="0.25">
      <c r="A4526" s="2">
        <v>4525</v>
      </c>
      <c r="B4526" s="2">
        <v>2</v>
      </c>
      <c r="C4526" s="2">
        <v>2</v>
      </c>
      <c r="D4526" s="2">
        <v>25048.880000000001</v>
      </c>
      <c r="E4526" s="2">
        <v>25056.760000000002</v>
      </c>
      <c r="F4526" s="2">
        <f t="shared" si="72"/>
        <v>7.8800000000010186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  <c r="DD4526" s="2"/>
      <c r="DE4526" s="2"/>
      <c r="DF4526" s="2"/>
      <c r="DG4526" s="2"/>
      <c r="DH4526" s="2"/>
      <c r="DI4526" s="2"/>
      <c r="DJ4526" s="2"/>
      <c r="DK4526" s="2"/>
      <c r="DL4526" s="2"/>
      <c r="DM4526" s="2"/>
      <c r="DN4526" s="2"/>
    </row>
    <row r="4527" spans="1:118" x14ac:dyDescent="0.25">
      <c r="A4527" s="2">
        <v>4526</v>
      </c>
      <c r="B4527" s="2">
        <v>2</v>
      </c>
      <c r="C4527" s="2">
        <v>3</v>
      </c>
      <c r="D4527" s="2">
        <v>25051.599999999999</v>
      </c>
      <c r="E4527" s="2">
        <v>25059.120000000003</v>
      </c>
      <c r="F4527" s="2">
        <f t="shared" si="72"/>
        <v>7.5200000000040745</v>
      </c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  <c r="DD4527" s="2"/>
      <c r="DE4527" s="2"/>
      <c r="DF4527" s="2"/>
      <c r="DG4527" s="2"/>
      <c r="DH4527" s="2"/>
      <c r="DI4527" s="2"/>
      <c r="DJ4527" s="2"/>
      <c r="DK4527" s="2"/>
      <c r="DL4527" s="2"/>
      <c r="DM4527" s="2"/>
      <c r="DN4527" s="2"/>
    </row>
    <row r="4528" spans="1:118" x14ac:dyDescent="0.25">
      <c r="A4528" s="2">
        <v>4527</v>
      </c>
      <c r="B4528" s="2">
        <v>2</v>
      </c>
      <c r="C4528" s="2">
        <v>2</v>
      </c>
      <c r="D4528" s="2">
        <v>25054.28</v>
      </c>
      <c r="E4528" s="2">
        <v>25060.76</v>
      </c>
      <c r="F4528" s="2">
        <f t="shared" si="72"/>
        <v>6.4799999999995634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  <c r="DD4528" s="2"/>
      <c r="DE4528" s="2"/>
      <c r="DF4528" s="2"/>
      <c r="DG4528" s="2"/>
      <c r="DH4528" s="2"/>
      <c r="DI4528" s="2"/>
      <c r="DJ4528" s="2"/>
      <c r="DK4528" s="2"/>
      <c r="DL4528" s="2"/>
      <c r="DM4528" s="2"/>
      <c r="DN4528" s="2"/>
    </row>
    <row r="4529" spans="1:118" x14ac:dyDescent="0.25">
      <c r="A4529" s="2">
        <v>4528</v>
      </c>
      <c r="B4529" s="2">
        <v>2</v>
      </c>
      <c r="C4529" s="2">
        <v>1</v>
      </c>
      <c r="D4529" s="2">
        <v>25056.760000000002</v>
      </c>
      <c r="E4529" s="2">
        <v>25063.64</v>
      </c>
      <c r="F4529" s="2">
        <f t="shared" si="72"/>
        <v>6.8799999999973807</v>
      </c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  <c r="DD4529" s="2"/>
      <c r="DE4529" s="2"/>
      <c r="DF4529" s="2"/>
      <c r="DG4529" s="2"/>
      <c r="DH4529" s="2"/>
      <c r="DI4529" s="2"/>
      <c r="DJ4529" s="2"/>
      <c r="DK4529" s="2"/>
      <c r="DL4529" s="2"/>
      <c r="DM4529" s="2"/>
      <c r="DN4529" s="2"/>
    </row>
    <row r="4530" spans="1:118" x14ac:dyDescent="0.25">
      <c r="A4530" s="2">
        <v>4529</v>
      </c>
      <c r="B4530" s="2">
        <v>1</v>
      </c>
      <c r="C4530" s="2">
        <v>1</v>
      </c>
      <c r="D4530" s="2">
        <v>25059.120000000003</v>
      </c>
      <c r="E4530" s="2">
        <v>25067.920000000002</v>
      </c>
      <c r="F4530" s="2">
        <f t="shared" si="72"/>
        <v>8.7999999999992724</v>
      </c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  <c r="DD4530" s="2"/>
      <c r="DE4530" s="2"/>
      <c r="DF4530" s="2"/>
      <c r="DG4530" s="2"/>
      <c r="DH4530" s="2"/>
      <c r="DI4530" s="2"/>
      <c r="DJ4530" s="2"/>
      <c r="DK4530" s="2"/>
      <c r="DL4530" s="2"/>
      <c r="DM4530" s="2"/>
      <c r="DN4530" s="2"/>
    </row>
    <row r="4531" spans="1:118" x14ac:dyDescent="0.25">
      <c r="A4531" s="2">
        <v>4530</v>
      </c>
      <c r="B4531" s="2">
        <v>2</v>
      </c>
      <c r="C4531" s="2">
        <v>1</v>
      </c>
      <c r="D4531" s="2">
        <v>25059.120000000003</v>
      </c>
      <c r="E4531" s="2">
        <v>25065.56</v>
      </c>
      <c r="F4531" s="2">
        <f t="shared" si="72"/>
        <v>6.4399999999986903</v>
      </c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  <c r="DH4531" s="2"/>
      <c r="DI4531" s="2"/>
      <c r="DJ4531" s="2"/>
      <c r="DK4531" s="2"/>
      <c r="DL4531" s="2"/>
      <c r="DM4531" s="2"/>
      <c r="DN4531" s="2"/>
    </row>
    <row r="4532" spans="1:118" x14ac:dyDescent="0.25">
      <c r="A4532" s="2">
        <v>4531</v>
      </c>
      <c r="B4532" s="2">
        <v>2</v>
      </c>
      <c r="C4532" s="2">
        <v>1</v>
      </c>
      <c r="D4532" s="2">
        <v>25062.560000000001</v>
      </c>
      <c r="E4532" s="2">
        <v>25069.24</v>
      </c>
      <c r="F4532" s="2">
        <f t="shared" si="72"/>
        <v>6.680000000000291</v>
      </c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  <c r="DH4532" s="2"/>
      <c r="DI4532" s="2"/>
      <c r="DJ4532" s="2"/>
      <c r="DK4532" s="2"/>
      <c r="DL4532" s="2"/>
      <c r="DM4532" s="2"/>
      <c r="DN4532" s="2"/>
    </row>
    <row r="4533" spans="1:118" x14ac:dyDescent="0.25">
      <c r="A4533" s="2">
        <v>4532</v>
      </c>
      <c r="B4533" s="2">
        <v>2</v>
      </c>
      <c r="C4533" s="2">
        <v>2</v>
      </c>
      <c r="D4533" s="2">
        <v>25065.88</v>
      </c>
      <c r="E4533" s="2">
        <v>25072.120000000003</v>
      </c>
      <c r="F4533" s="2">
        <f t="shared" si="72"/>
        <v>6.2400000000016007</v>
      </c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  <c r="DD4533" s="2"/>
      <c r="DE4533" s="2"/>
      <c r="DF4533" s="2"/>
      <c r="DG4533" s="2"/>
      <c r="DH4533" s="2"/>
      <c r="DI4533" s="2"/>
      <c r="DJ4533" s="2"/>
      <c r="DK4533" s="2"/>
      <c r="DL4533" s="2"/>
      <c r="DM4533" s="2"/>
      <c r="DN4533" s="2"/>
    </row>
    <row r="4534" spans="1:118" x14ac:dyDescent="0.25">
      <c r="A4534" s="2">
        <v>4533</v>
      </c>
      <c r="B4534" s="2">
        <v>2</v>
      </c>
      <c r="C4534" s="2">
        <v>1</v>
      </c>
      <c r="D4534" s="2">
        <v>25067.48</v>
      </c>
      <c r="E4534" s="2">
        <v>25074.2</v>
      </c>
      <c r="F4534" s="2">
        <f t="shared" si="72"/>
        <v>6.7200000000011642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  <c r="DD4534" s="2"/>
      <c r="DE4534" s="2"/>
      <c r="DF4534" s="2"/>
      <c r="DG4534" s="2"/>
      <c r="DH4534" s="2"/>
      <c r="DI4534" s="2"/>
      <c r="DJ4534" s="2"/>
      <c r="DK4534" s="2"/>
      <c r="DL4534" s="2"/>
      <c r="DM4534" s="2"/>
      <c r="DN4534" s="2"/>
    </row>
    <row r="4535" spans="1:118" x14ac:dyDescent="0.25">
      <c r="A4535" s="2">
        <v>4534</v>
      </c>
      <c r="B4535" s="2">
        <v>2</v>
      </c>
      <c r="C4535" s="2">
        <v>4</v>
      </c>
      <c r="D4535" s="2">
        <v>25069.24</v>
      </c>
      <c r="E4535" s="2">
        <v>25075.16</v>
      </c>
      <c r="F4535" s="2">
        <f t="shared" si="72"/>
        <v>5.9199999999982538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  <c r="DD4535" s="2"/>
      <c r="DE4535" s="2"/>
      <c r="DF4535" s="2"/>
      <c r="DG4535" s="2"/>
      <c r="DH4535" s="2"/>
      <c r="DI4535" s="2"/>
      <c r="DJ4535" s="2"/>
      <c r="DK4535" s="2"/>
      <c r="DL4535" s="2"/>
      <c r="DM4535" s="2"/>
      <c r="DN4535" s="2"/>
    </row>
    <row r="4536" spans="1:118" x14ac:dyDescent="0.25">
      <c r="A4536" s="2">
        <v>4535</v>
      </c>
      <c r="B4536" s="2">
        <v>2</v>
      </c>
      <c r="C4536" s="2">
        <v>2</v>
      </c>
      <c r="D4536" s="2">
        <v>25072.120000000003</v>
      </c>
      <c r="E4536" s="2">
        <v>25077</v>
      </c>
      <c r="F4536" s="2">
        <f t="shared" si="72"/>
        <v>4.8799999999973807</v>
      </c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  <c r="CW4536" s="2"/>
      <c r="CX4536" s="2"/>
      <c r="CY4536" s="2"/>
      <c r="CZ4536" s="2"/>
      <c r="DA4536" s="2"/>
      <c r="DB4536" s="2"/>
      <c r="DC4536" s="2"/>
      <c r="DD4536" s="2"/>
      <c r="DE4536" s="2"/>
      <c r="DF4536" s="2"/>
      <c r="DG4536" s="2"/>
      <c r="DH4536" s="2"/>
      <c r="DI4536" s="2"/>
      <c r="DJ4536" s="2"/>
      <c r="DK4536" s="2"/>
      <c r="DL4536" s="2"/>
      <c r="DM4536" s="2"/>
      <c r="DN4536" s="2"/>
    </row>
    <row r="4537" spans="1:118" x14ac:dyDescent="0.25">
      <c r="A4537" s="2">
        <v>4536</v>
      </c>
      <c r="B4537" s="2">
        <v>2</v>
      </c>
      <c r="C4537" s="2">
        <v>3</v>
      </c>
      <c r="D4537" s="2">
        <v>25077</v>
      </c>
      <c r="E4537" s="2">
        <v>25083.24</v>
      </c>
      <c r="F4537" s="2">
        <f t="shared" si="72"/>
        <v>6.2400000000016007</v>
      </c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  <c r="CW4537" s="2"/>
      <c r="CX4537" s="2"/>
      <c r="CY4537" s="2"/>
      <c r="CZ4537" s="2"/>
      <c r="DA4537" s="2"/>
      <c r="DB4537" s="2"/>
      <c r="DC4537" s="2"/>
      <c r="DD4537" s="2"/>
      <c r="DE4537" s="2"/>
      <c r="DF4537" s="2"/>
      <c r="DG4537" s="2"/>
      <c r="DH4537" s="2"/>
      <c r="DI4537" s="2"/>
      <c r="DJ4537" s="2"/>
      <c r="DK4537" s="2"/>
      <c r="DL4537" s="2"/>
      <c r="DM4537" s="2"/>
      <c r="DN4537" s="2"/>
    </row>
    <row r="4538" spans="1:118" x14ac:dyDescent="0.25">
      <c r="A4538" s="2">
        <v>4537</v>
      </c>
      <c r="B4538" s="2">
        <v>1</v>
      </c>
      <c r="C4538" s="2">
        <v>6</v>
      </c>
      <c r="D4538" s="2">
        <v>25077</v>
      </c>
      <c r="E4538" s="2">
        <v>25089.88</v>
      </c>
      <c r="F4538" s="2">
        <f t="shared" si="72"/>
        <v>12.880000000001019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  <c r="DD4538" s="2"/>
      <c r="DE4538" s="2"/>
      <c r="DF4538" s="2"/>
      <c r="DG4538" s="2"/>
      <c r="DH4538" s="2"/>
      <c r="DI4538" s="2"/>
      <c r="DJ4538" s="2"/>
      <c r="DK4538" s="2"/>
      <c r="DL4538" s="2"/>
      <c r="DM4538" s="2"/>
      <c r="DN4538" s="2"/>
    </row>
    <row r="4539" spans="1:118" x14ac:dyDescent="0.25">
      <c r="A4539" s="2">
        <v>4538</v>
      </c>
      <c r="B4539" s="2">
        <v>2</v>
      </c>
      <c r="C4539" s="2">
        <v>2</v>
      </c>
      <c r="D4539" s="2">
        <v>25079.08</v>
      </c>
      <c r="E4539" s="2">
        <v>25085.24</v>
      </c>
      <c r="F4539" s="2">
        <f t="shared" si="72"/>
        <v>6.1599999999998545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  <c r="DD4539" s="2"/>
      <c r="DE4539" s="2"/>
      <c r="DF4539" s="2"/>
      <c r="DG4539" s="2"/>
      <c r="DH4539" s="2"/>
      <c r="DI4539" s="2"/>
      <c r="DJ4539" s="2"/>
      <c r="DK4539" s="2"/>
      <c r="DL4539" s="2"/>
      <c r="DM4539" s="2"/>
      <c r="DN4539" s="2"/>
    </row>
    <row r="4540" spans="1:118" x14ac:dyDescent="0.25">
      <c r="A4540" s="2">
        <v>4539</v>
      </c>
      <c r="B4540" s="2">
        <v>1</v>
      </c>
      <c r="C4540" s="2">
        <v>1</v>
      </c>
      <c r="D4540" s="2">
        <v>25080.400000000001</v>
      </c>
      <c r="E4540" s="2">
        <v>25092.720000000001</v>
      </c>
      <c r="F4540" s="2">
        <f t="shared" si="72"/>
        <v>12.319999999999709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  <c r="DI4540" s="2"/>
      <c r="DJ4540" s="2"/>
      <c r="DK4540" s="2"/>
      <c r="DL4540" s="2"/>
      <c r="DM4540" s="2"/>
      <c r="DN4540" s="2"/>
    </row>
    <row r="4541" spans="1:118" x14ac:dyDescent="0.25">
      <c r="A4541" s="2">
        <v>4540</v>
      </c>
      <c r="B4541" s="2">
        <v>2</v>
      </c>
      <c r="C4541" s="2">
        <v>1</v>
      </c>
      <c r="D4541" s="2">
        <v>25082.52</v>
      </c>
      <c r="E4541" s="2">
        <v>25089.119999999999</v>
      </c>
      <c r="F4541" s="2">
        <f t="shared" si="72"/>
        <v>6.5999999999985448</v>
      </c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  <c r="DD4541" s="2"/>
      <c r="DE4541" s="2"/>
      <c r="DF4541" s="2"/>
      <c r="DG4541" s="2"/>
      <c r="DH4541" s="2"/>
      <c r="DI4541" s="2"/>
      <c r="DJ4541" s="2"/>
      <c r="DK4541" s="2"/>
      <c r="DL4541" s="2"/>
      <c r="DM4541" s="2"/>
      <c r="DN4541" s="2"/>
    </row>
    <row r="4542" spans="1:118" x14ac:dyDescent="0.25">
      <c r="A4542" s="2">
        <v>4541</v>
      </c>
      <c r="B4542" s="2">
        <v>2</v>
      </c>
      <c r="C4542" s="2">
        <v>6</v>
      </c>
      <c r="D4542" s="2">
        <v>25092.080000000002</v>
      </c>
      <c r="E4542" s="2">
        <v>25101.08</v>
      </c>
      <c r="F4542" s="2">
        <f t="shared" si="72"/>
        <v>9</v>
      </c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  <c r="DD4542" s="2"/>
      <c r="DE4542" s="2"/>
      <c r="DF4542" s="2"/>
      <c r="DG4542" s="2"/>
      <c r="DH4542" s="2"/>
      <c r="DI4542" s="2"/>
      <c r="DJ4542" s="2"/>
      <c r="DK4542" s="2"/>
      <c r="DL4542" s="2"/>
      <c r="DM4542" s="2"/>
      <c r="DN4542" s="2"/>
    </row>
    <row r="4543" spans="1:118" x14ac:dyDescent="0.25">
      <c r="A4543" s="2">
        <v>4542</v>
      </c>
      <c r="B4543" s="2">
        <v>2</v>
      </c>
      <c r="C4543" s="2">
        <v>2</v>
      </c>
      <c r="D4543" s="2">
        <v>25094.400000000001</v>
      </c>
      <c r="E4543" s="2">
        <v>25101.8</v>
      </c>
      <c r="F4543" s="2">
        <f t="shared" si="72"/>
        <v>7.3999999999978172</v>
      </c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  <c r="DD4543" s="2"/>
      <c r="DE4543" s="2"/>
      <c r="DF4543" s="2"/>
      <c r="DG4543" s="2"/>
      <c r="DH4543" s="2"/>
      <c r="DI4543" s="2"/>
      <c r="DJ4543" s="2"/>
      <c r="DK4543" s="2"/>
      <c r="DL4543" s="2"/>
      <c r="DM4543" s="2"/>
      <c r="DN4543" s="2"/>
    </row>
    <row r="4544" spans="1:118" x14ac:dyDescent="0.25">
      <c r="A4544" s="2">
        <v>4543</v>
      </c>
      <c r="B4544" s="2">
        <v>2</v>
      </c>
      <c r="C4544" s="2">
        <v>2</v>
      </c>
      <c r="D4544" s="2">
        <v>25097.24</v>
      </c>
      <c r="E4544" s="2">
        <v>25103.96</v>
      </c>
      <c r="F4544" s="2">
        <f t="shared" si="72"/>
        <v>6.7199999999975262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  <c r="DD4544" s="2"/>
      <c r="DE4544" s="2"/>
      <c r="DF4544" s="2"/>
      <c r="DG4544" s="2"/>
      <c r="DH4544" s="2"/>
      <c r="DI4544" s="2"/>
      <c r="DJ4544" s="2"/>
      <c r="DK4544" s="2"/>
      <c r="DL4544" s="2"/>
      <c r="DM4544" s="2"/>
      <c r="DN4544" s="2"/>
    </row>
    <row r="4545" spans="1:118" x14ac:dyDescent="0.25">
      <c r="A4545" s="2">
        <v>4544</v>
      </c>
      <c r="B4545" s="2">
        <v>2</v>
      </c>
      <c r="C4545" s="2">
        <v>2</v>
      </c>
      <c r="D4545" s="2">
        <v>25099.24</v>
      </c>
      <c r="E4545" s="2">
        <v>25106.84</v>
      </c>
      <c r="F4545" s="2">
        <f t="shared" si="72"/>
        <v>7.5999999999985448</v>
      </c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  <c r="DD4545" s="2"/>
      <c r="DE4545" s="2"/>
      <c r="DF4545" s="2"/>
      <c r="DG4545" s="2"/>
      <c r="DH4545" s="2"/>
      <c r="DI4545" s="2"/>
      <c r="DJ4545" s="2"/>
      <c r="DK4545" s="2"/>
      <c r="DL4545" s="2"/>
      <c r="DM4545" s="2"/>
      <c r="DN4545" s="2"/>
    </row>
    <row r="4546" spans="1:118" x14ac:dyDescent="0.25">
      <c r="A4546" s="2">
        <v>4545</v>
      </c>
      <c r="B4546" s="2">
        <v>2</v>
      </c>
      <c r="C4546" s="2">
        <v>1</v>
      </c>
      <c r="D4546" s="2">
        <v>25101.8</v>
      </c>
      <c r="E4546" s="2">
        <v>25109.599999999999</v>
      </c>
      <c r="F4546" s="2">
        <f t="shared" ref="F4546:F4609" si="73">E4546-D4546</f>
        <v>7.7999999999992724</v>
      </c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  <c r="DD4546" s="2"/>
      <c r="DE4546" s="2"/>
      <c r="DF4546" s="2"/>
      <c r="DG4546" s="2"/>
      <c r="DH4546" s="2"/>
      <c r="DI4546" s="2"/>
      <c r="DJ4546" s="2"/>
      <c r="DK4546" s="2"/>
      <c r="DL4546" s="2"/>
      <c r="DM4546" s="2"/>
      <c r="DN4546" s="2"/>
    </row>
    <row r="4547" spans="1:118" x14ac:dyDescent="0.25">
      <c r="A4547" s="2">
        <v>4546</v>
      </c>
      <c r="B4547" s="2">
        <v>2</v>
      </c>
      <c r="C4547" s="2">
        <v>3</v>
      </c>
      <c r="D4547" s="2">
        <v>25102.920000000002</v>
      </c>
      <c r="E4547" s="2">
        <v>25110.68</v>
      </c>
      <c r="F4547" s="2">
        <f t="shared" si="73"/>
        <v>7.7599999999983993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  <c r="DH4547" s="2"/>
      <c r="DI4547" s="2"/>
      <c r="DJ4547" s="2"/>
      <c r="DK4547" s="2"/>
      <c r="DL4547" s="2"/>
      <c r="DM4547" s="2"/>
      <c r="DN4547" s="2"/>
    </row>
    <row r="4548" spans="1:118" x14ac:dyDescent="0.25">
      <c r="A4548" s="2">
        <v>4547</v>
      </c>
      <c r="B4548" s="2">
        <v>2</v>
      </c>
      <c r="C4548" s="2">
        <v>3</v>
      </c>
      <c r="D4548" s="2">
        <v>25103.68</v>
      </c>
      <c r="E4548" s="2">
        <v>25110.68</v>
      </c>
      <c r="F4548" s="2">
        <f t="shared" si="73"/>
        <v>7</v>
      </c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/>
      <c r="DI4548" s="2"/>
      <c r="DJ4548" s="2"/>
      <c r="DK4548" s="2"/>
      <c r="DL4548" s="2"/>
      <c r="DM4548" s="2"/>
      <c r="DN4548" s="2"/>
    </row>
    <row r="4549" spans="1:118" x14ac:dyDescent="0.25">
      <c r="A4549" s="2">
        <v>4548</v>
      </c>
      <c r="B4549" s="2">
        <v>2</v>
      </c>
      <c r="C4549" s="2">
        <v>3</v>
      </c>
      <c r="D4549" s="2">
        <v>25109.599999999999</v>
      </c>
      <c r="E4549" s="2">
        <v>25115.48</v>
      </c>
      <c r="F4549" s="2">
        <f t="shared" si="73"/>
        <v>5.8800000000010186</v>
      </c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  <c r="DD4549" s="2"/>
      <c r="DE4549" s="2"/>
      <c r="DF4549" s="2"/>
      <c r="DG4549" s="2"/>
      <c r="DH4549" s="2"/>
      <c r="DI4549" s="2"/>
      <c r="DJ4549" s="2"/>
      <c r="DK4549" s="2"/>
      <c r="DL4549" s="2"/>
      <c r="DM4549" s="2"/>
      <c r="DN4549" s="2"/>
    </row>
    <row r="4550" spans="1:118" x14ac:dyDescent="0.25">
      <c r="A4550" s="2">
        <v>4549</v>
      </c>
      <c r="B4550" s="2">
        <v>2</v>
      </c>
      <c r="C4550" s="2">
        <v>1</v>
      </c>
      <c r="D4550" s="2">
        <v>25112.440000000002</v>
      </c>
      <c r="E4550" s="2">
        <v>25119.040000000001</v>
      </c>
      <c r="F4550" s="2">
        <f t="shared" si="73"/>
        <v>6.5999999999985448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  <c r="DD4550" s="2"/>
      <c r="DE4550" s="2"/>
      <c r="DF4550" s="2"/>
      <c r="DG4550" s="2"/>
      <c r="DH4550" s="2"/>
      <c r="DI4550" s="2"/>
      <c r="DJ4550" s="2"/>
      <c r="DK4550" s="2"/>
      <c r="DL4550" s="2"/>
      <c r="DM4550" s="2"/>
      <c r="DN4550" s="2"/>
    </row>
    <row r="4551" spans="1:118" x14ac:dyDescent="0.25">
      <c r="A4551" s="2">
        <v>4550</v>
      </c>
      <c r="B4551" s="2">
        <v>2</v>
      </c>
      <c r="C4551" s="2">
        <v>1</v>
      </c>
      <c r="D4551" s="2">
        <v>25115.040000000001</v>
      </c>
      <c r="E4551" s="2">
        <v>25122.2</v>
      </c>
      <c r="F4551" s="2">
        <f t="shared" si="73"/>
        <v>7.1599999999998545</v>
      </c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  <c r="DD4551" s="2"/>
      <c r="DE4551" s="2"/>
      <c r="DF4551" s="2"/>
      <c r="DG4551" s="2"/>
      <c r="DH4551" s="2"/>
      <c r="DI4551" s="2"/>
      <c r="DJ4551" s="2"/>
      <c r="DK4551" s="2"/>
      <c r="DL4551" s="2"/>
      <c r="DM4551" s="2"/>
      <c r="DN4551" s="2"/>
    </row>
    <row r="4552" spans="1:118" x14ac:dyDescent="0.25">
      <c r="A4552" s="2">
        <v>4551</v>
      </c>
      <c r="B4552" s="2">
        <v>2</v>
      </c>
      <c r="C4552" s="2">
        <v>1</v>
      </c>
      <c r="D4552" s="2">
        <v>25117.96</v>
      </c>
      <c r="E4552" s="2">
        <v>25125.08</v>
      </c>
      <c r="F4552" s="2">
        <f t="shared" si="73"/>
        <v>7.1200000000026193</v>
      </c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  <c r="DD4552" s="2"/>
      <c r="DE4552" s="2"/>
      <c r="DF4552" s="2"/>
      <c r="DG4552" s="2"/>
      <c r="DH4552" s="2"/>
      <c r="DI4552" s="2"/>
      <c r="DJ4552" s="2"/>
      <c r="DK4552" s="2"/>
      <c r="DL4552" s="2"/>
      <c r="DM4552" s="2"/>
      <c r="DN4552" s="2"/>
    </row>
    <row r="4553" spans="1:118" x14ac:dyDescent="0.25">
      <c r="A4553" s="2">
        <v>4552</v>
      </c>
      <c r="B4553" s="2">
        <v>2</v>
      </c>
      <c r="C4553" s="2">
        <v>1</v>
      </c>
      <c r="D4553" s="2">
        <v>25119.040000000001</v>
      </c>
      <c r="E4553" s="2">
        <v>25126.04</v>
      </c>
      <c r="F4553" s="2">
        <f t="shared" si="73"/>
        <v>7</v>
      </c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  <c r="DD4553" s="2"/>
      <c r="DE4553" s="2"/>
      <c r="DF4553" s="2"/>
      <c r="DG4553" s="2"/>
      <c r="DH4553" s="2"/>
      <c r="DI4553" s="2"/>
      <c r="DJ4553" s="2"/>
      <c r="DK4553" s="2"/>
      <c r="DL4553" s="2"/>
      <c r="DM4553" s="2"/>
      <c r="DN4553" s="2"/>
    </row>
    <row r="4554" spans="1:118" x14ac:dyDescent="0.25">
      <c r="A4554" s="2">
        <v>4553</v>
      </c>
      <c r="B4554" s="2">
        <v>2</v>
      </c>
      <c r="C4554" s="2">
        <v>3</v>
      </c>
      <c r="D4554" s="2">
        <v>25124.6</v>
      </c>
      <c r="E4554" s="2">
        <v>25131.599999999999</v>
      </c>
      <c r="F4554" s="2">
        <f t="shared" si="73"/>
        <v>7</v>
      </c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  <c r="DD4554" s="2"/>
      <c r="DE4554" s="2"/>
      <c r="DF4554" s="2"/>
      <c r="DG4554" s="2"/>
      <c r="DH4554" s="2"/>
      <c r="DI4554" s="2"/>
      <c r="DJ4554" s="2"/>
      <c r="DK4554" s="2"/>
      <c r="DL4554" s="2"/>
      <c r="DM4554" s="2"/>
      <c r="DN4554" s="2"/>
    </row>
    <row r="4555" spans="1:118" x14ac:dyDescent="0.25">
      <c r="A4555" s="2">
        <v>4554</v>
      </c>
      <c r="B4555" s="2">
        <v>2</v>
      </c>
      <c r="C4555" s="2">
        <v>7</v>
      </c>
      <c r="D4555" s="2">
        <v>25144.12</v>
      </c>
      <c r="E4555" s="2">
        <v>25155</v>
      </c>
      <c r="F4555" s="2">
        <f t="shared" si="73"/>
        <v>10.880000000001019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  <c r="DD4555" s="2"/>
      <c r="DE4555" s="2"/>
      <c r="DF4555" s="2"/>
      <c r="DG4555" s="2"/>
      <c r="DH4555" s="2"/>
      <c r="DI4555" s="2"/>
      <c r="DJ4555" s="2"/>
      <c r="DK4555" s="2"/>
      <c r="DL4555" s="2"/>
      <c r="DM4555" s="2"/>
      <c r="DN4555" s="2"/>
    </row>
    <row r="4556" spans="1:118" x14ac:dyDescent="0.25">
      <c r="A4556" s="2">
        <v>4555</v>
      </c>
      <c r="B4556" s="2">
        <v>2</v>
      </c>
      <c r="C4556" s="2">
        <v>5</v>
      </c>
      <c r="D4556" s="2">
        <v>25150.04</v>
      </c>
      <c r="E4556" s="2">
        <v>25159.64</v>
      </c>
      <c r="F4556" s="2">
        <f t="shared" si="73"/>
        <v>9.5999999999985448</v>
      </c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  <c r="DD4556" s="2"/>
      <c r="DE4556" s="2"/>
      <c r="DF4556" s="2"/>
      <c r="DG4556" s="2"/>
      <c r="DH4556" s="2"/>
      <c r="DI4556" s="2"/>
      <c r="DJ4556" s="2"/>
      <c r="DK4556" s="2"/>
      <c r="DL4556" s="2"/>
      <c r="DM4556" s="2"/>
      <c r="DN4556" s="2"/>
    </row>
    <row r="4557" spans="1:118" x14ac:dyDescent="0.25">
      <c r="A4557" s="2">
        <v>4556</v>
      </c>
      <c r="B4557" s="2">
        <v>2</v>
      </c>
      <c r="C4557" s="2">
        <v>1</v>
      </c>
      <c r="D4557" s="2">
        <v>25152.880000000001</v>
      </c>
      <c r="E4557" s="2">
        <v>25161.96</v>
      </c>
      <c r="F4557" s="2">
        <f t="shared" si="73"/>
        <v>9.0799999999981083</v>
      </c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  <c r="DD4557" s="2"/>
      <c r="DE4557" s="2"/>
      <c r="DF4557" s="2"/>
      <c r="DG4557" s="2"/>
      <c r="DH4557" s="2"/>
      <c r="DI4557" s="2"/>
      <c r="DJ4557" s="2"/>
      <c r="DK4557" s="2"/>
      <c r="DL4557" s="2"/>
      <c r="DM4557" s="2"/>
      <c r="DN4557" s="2"/>
    </row>
    <row r="4558" spans="1:118" x14ac:dyDescent="0.25">
      <c r="A4558" s="2">
        <v>4557</v>
      </c>
      <c r="B4558" s="2">
        <v>2</v>
      </c>
      <c r="C4558" s="2">
        <v>3</v>
      </c>
      <c r="D4558" s="2">
        <v>25155</v>
      </c>
      <c r="E4558" s="2">
        <v>25165.4</v>
      </c>
      <c r="F4558" s="2">
        <f t="shared" si="73"/>
        <v>10.400000000001455</v>
      </c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  <c r="DD4558" s="2"/>
      <c r="DE4558" s="2"/>
      <c r="DF4558" s="2"/>
      <c r="DG4558" s="2"/>
      <c r="DH4558" s="2"/>
      <c r="DI4558" s="2"/>
      <c r="DJ4558" s="2"/>
      <c r="DK4558" s="2"/>
      <c r="DL4558" s="2"/>
      <c r="DM4558" s="2"/>
      <c r="DN4558" s="2"/>
    </row>
    <row r="4559" spans="1:118" x14ac:dyDescent="0.25">
      <c r="A4559" s="2">
        <v>4558</v>
      </c>
      <c r="B4559" s="2">
        <v>2</v>
      </c>
      <c r="C4559" s="2">
        <v>2</v>
      </c>
      <c r="D4559" s="2">
        <v>25156.48</v>
      </c>
      <c r="E4559" s="2">
        <v>25165.4</v>
      </c>
      <c r="F4559" s="2">
        <f t="shared" si="73"/>
        <v>8.9200000000018917</v>
      </c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  <c r="DD4559" s="2"/>
      <c r="DE4559" s="2"/>
      <c r="DF4559" s="2"/>
      <c r="DG4559" s="2"/>
      <c r="DH4559" s="2"/>
      <c r="DI4559" s="2"/>
      <c r="DJ4559" s="2"/>
      <c r="DK4559" s="2"/>
      <c r="DL4559" s="2"/>
      <c r="DM4559" s="2"/>
      <c r="DN4559" s="2"/>
    </row>
    <row r="4560" spans="1:118" x14ac:dyDescent="0.25">
      <c r="A4560" s="2">
        <v>4559</v>
      </c>
      <c r="B4560" s="2">
        <v>2</v>
      </c>
      <c r="C4560" s="2">
        <v>2</v>
      </c>
      <c r="D4560" s="2">
        <v>25160.36</v>
      </c>
      <c r="E4560" s="2">
        <v>25169.040000000001</v>
      </c>
      <c r="F4560" s="2">
        <f t="shared" si="73"/>
        <v>8.680000000000291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  <c r="DD4560" s="2"/>
      <c r="DE4560" s="2"/>
      <c r="DF4560" s="2"/>
      <c r="DG4560" s="2"/>
      <c r="DH4560" s="2"/>
      <c r="DI4560" s="2"/>
      <c r="DJ4560" s="2"/>
      <c r="DK4560" s="2"/>
      <c r="DL4560" s="2"/>
      <c r="DM4560" s="2"/>
      <c r="DN4560" s="2"/>
    </row>
    <row r="4561" spans="1:118" x14ac:dyDescent="0.25">
      <c r="A4561" s="2">
        <v>4560</v>
      </c>
      <c r="B4561" s="2">
        <v>2</v>
      </c>
      <c r="C4561" s="2">
        <v>2</v>
      </c>
      <c r="D4561" s="2">
        <v>25161.96</v>
      </c>
      <c r="E4561" s="2">
        <v>25169.48</v>
      </c>
      <c r="F4561" s="2">
        <f t="shared" si="73"/>
        <v>7.5200000000004366</v>
      </c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  <c r="DD4561" s="2"/>
      <c r="DE4561" s="2"/>
      <c r="DF4561" s="2"/>
      <c r="DG4561" s="2"/>
      <c r="DH4561" s="2"/>
      <c r="DI4561" s="2"/>
      <c r="DJ4561" s="2"/>
      <c r="DK4561" s="2"/>
      <c r="DL4561" s="2"/>
      <c r="DM4561" s="2"/>
      <c r="DN4561" s="2"/>
    </row>
    <row r="4562" spans="1:118" x14ac:dyDescent="0.25">
      <c r="A4562" s="2">
        <v>4561</v>
      </c>
      <c r="B4562" s="2">
        <v>2</v>
      </c>
      <c r="C4562" s="2">
        <v>5</v>
      </c>
      <c r="D4562" s="2">
        <v>25169.48</v>
      </c>
      <c r="E4562" s="2">
        <v>25175.96</v>
      </c>
      <c r="F4562" s="2">
        <f t="shared" si="73"/>
        <v>6.4799999999995634</v>
      </c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  <c r="DD4562" s="2"/>
      <c r="DE4562" s="2"/>
      <c r="DF4562" s="2"/>
      <c r="DG4562" s="2"/>
      <c r="DH4562" s="2"/>
      <c r="DI4562" s="2"/>
      <c r="DJ4562" s="2"/>
      <c r="DK4562" s="2"/>
      <c r="DL4562" s="2"/>
      <c r="DM4562" s="2"/>
      <c r="DN4562" s="2"/>
    </row>
    <row r="4563" spans="1:118" x14ac:dyDescent="0.25">
      <c r="A4563" s="2">
        <v>4562</v>
      </c>
      <c r="B4563" s="2">
        <v>2</v>
      </c>
      <c r="C4563" s="2">
        <v>2</v>
      </c>
      <c r="D4563" s="2">
        <v>25171.8</v>
      </c>
      <c r="E4563" s="2">
        <v>25180.920000000002</v>
      </c>
      <c r="F4563" s="2">
        <f t="shared" si="73"/>
        <v>9.1200000000026193</v>
      </c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  <c r="DD4563" s="2"/>
      <c r="DE4563" s="2"/>
      <c r="DF4563" s="2"/>
      <c r="DG4563" s="2"/>
      <c r="DH4563" s="2"/>
      <c r="DI4563" s="2"/>
      <c r="DJ4563" s="2"/>
      <c r="DK4563" s="2"/>
      <c r="DL4563" s="2"/>
      <c r="DM4563" s="2"/>
      <c r="DN4563" s="2"/>
    </row>
    <row r="4564" spans="1:118" x14ac:dyDescent="0.25">
      <c r="A4564" s="2">
        <v>4563</v>
      </c>
      <c r="B4564" s="2">
        <v>2</v>
      </c>
      <c r="C4564" s="2">
        <v>3</v>
      </c>
      <c r="D4564" s="2">
        <v>25173.919999999998</v>
      </c>
      <c r="E4564" s="2">
        <v>25182.68</v>
      </c>
      <c r="F4564" s="2">
        <f t="shared" si="73"/>
        <v>8.7600000000020373</v>
      </c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  <c r="DH4564" s="2"/>
      <c r="DI4564" s="2"/>
      <c r="DJ4564" s="2"/>
      <c r="DK4564" s="2"/>
      <c r="DL4564" s="2"/>
      <c r="DM4564" s="2"/>
      <c r="DN4564" s="2"/>
    </row>
    <row r="4565" spans="1:118" x14ac:dyDescent="0.25">
      <c r="A4565" s="2">
        <v>4564</v>
      </c>
      <c r="B4565" s="2">
        <v>2</v>
      </c>
      <c r="C4565" s="2">
        <v>1</v>
      </c>
      <c r="D4565" s="2">
        <v>25174.880000000001</v>
      </c>
      <c r="E4565" s="2">
        <v>25184.12</v>
      </c>
      <c r="F4565" s="2">
        <f t="shared" si="73"/>
        <v>9.2399999999979627</v>
      </c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/>
      <c r="DI4565" s="2"/>
      <c r="DJ4565" s="2"/>
      <c r="DK4565" s="2"/>
      <c r="DL4565" s="2"/>
      <c r="DM4565" s="2"/>
      <c r="DN4565" s="2"/>
    </row>
    <row r="4566" spans="1:118" x14ac:dyDescent="0.25">
      <c r="A4566" s="2">
        <v>4565</v>
      </c>
      <c r="B4566" s="2">
        <v>2</v>
      </c>
      <c r="C4566" s="2">
        <v>3</v>
      </c>
      <c r="D4566" s="2">
        <v>25175.96</v>
      </c>
      <c r="E4566" s="2">
        <v>25186.52</v>
      </c>
      <c r="F4566" s="2">
        <f t="shared" si="73"/>
        <v>10.56000000000131</v>
      </c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  <c r="DD4566" s="2"/>
      <c r="DE4566" s="2"/>
      <c r="DF4566" s="2"/>
      <c r="DG4566" s="2"/>
      <c r="DH4566" s="2"/>
      <c r="DI4566" s="2"/>
      <c r="DJ4566" s="2"/>
      <c r="DK4566" s="2"/>
      <c r="DL4566" s="2"/>
      <c r="DM4566" s="2"/>
      <c r="DN4566" s="2"/>
    </row>
    <row r="4567" spans="1:118" x14ac:dyDescent="0.25">
      <c r="A4567" s="2">
        <v>4566</v>
      </c>
      <c r="B4567" s="2">
        <v>2</v>
      </c>
      <c r="C4567" s="2">
        <v>3</v>
      </c>
      <c r="D4567" s="2">
        <v>25176.639999999999</v>
      </c>
      <c r="E4567" s="2">
        <v>25186.52</v>
      </c>
      <c r="F4567" s="2">
        <f t="shared" si="73"/>
        <v>9.8800000000010186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  <c r="DD4567" s="2"/>
      <c r="DE4567" s="2"/>
      <c r="DF4567" s="2"/>
      <c r="DG4567" s="2"/>
      <c r="DH4567" s="2"/>
      <c r="DI4567" s="2"/>
      <c r="DJ4567" s="2"/>
      <c r="DK4567" s="2"/>
      <c r="DL4567" s="2"/>
      <c r="DM4567" s="2"/>
      <c r="DN4567" s="2"/>
    </row>
    <row r="4568" spans="1:118" x14ac:dyDescent="0.25">
      <c r="A4568" s="2">
        <v>4567</v>
      </c>
      <c r="B4568" s="2">
        <v>2</v>
      </c>
      <c r="C4568" s="2">
        <v>3</v>
      </c>
      <c r="D4568" s="2">
        <v>25178.68</v>
      </c>
      <c r="E4568" s="2">
        <v>25189.64</v>
      </c>
      <c r="F4568" s="2">
        <f t="shared" si="73"/>
        <v>10.959999999999127</v>
      </c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  <c r="DH4568" s="2"/>
      <c r="DI4568" s="2"/>
      <c r="DJ4568" s="2"/>
      <c r="DK4568" s="2"/>
      <c r="DL4568" s="2"/>
      <c r="DM4568" s="2"/>
      <c r="DN4568" s="2"/>
    </row>
    <row r="4569" spans="1:118" x14ac:dyDescent="0.25">
      <c r="A4569" s="2">
        <v>4568</v>
      </c>
      <c r="B4569" s="2">
        <v>2</v>
      </c>
      <c r="C4569" s="2">
        <v>1</v>
      </c>
      <c r="D4569" s="2">
        <v>25181.08</v>
      </c>
      <c r="E4569" s="2">
        <v>25190.92</v>
      </c>
      <c r="F4569" s="2">
        <f t="shared" si="73"/>
        <v>9.8399999999965075</v>
      </c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  <c r="DH4569" s="2"/>
      <c r="DI4569" s="2"/>
      <c r="DJ4569" s="2"/>
      <c r="DK4569" s="2"/>
      <c r="DL4569" s="2"/>
      <c r="DM4569" s="2"/>
      <c r="DN4569" s="2"/>
    </row>
    <row r="4570" spans="1:118" x14ac:dyDescent="0.25">
      <c r="A4570" s="2">
        <v>4569</v>
      </c>
      <c r="B4570" s="2">
        <v>2</v>
      </c>
      <c r="C4570" s="2">
        <v>2</v>
      </c>
      <c r="D4570" s="2">
        <v>25184.12</v>
      </c>
      <c r="E4570" s="2">
        <v>25192.6</v>
      </c>
      <c r="F4570" s="2">
        <f t="shared" si="73"/>
        <v>8.4799999999995634</v>
      </c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  <c r="DD4570" s="2"/>
      <c r="DE4570" s="2"/>
      <c r="DF4570" s="2"/>
      <c r="DG4570" s="2"/>
      <c r="DH4570" s="2"/>
      <c r="DI4570" s="2"/>
      <c r="DJ4570" s="2"/>
      <c r="DK4570" s="2"/>
      <c r="DL4570" s="2"/>
      <c r="DM4570" s="2"/>
      <c r="DN4570" s="2"/>
    </row>
    <row r="4571" spans="1:118" x14ac:dyDescent="0.25">
      <c r="A4571" s="2">
        <v>4570</v>
      </c>
      <c r="B4571" s="2">
        <v>2</v>
      </c>
      <c r="C4571" s="2">
        <v>1</v>
      </c>
      <c r="D4571" s="2">
        <v>25186.16</v>
      </c>
      <c r="E4571" s="2">
        <v>25195.16</v>
      </c>
      <c r="F4571" s="2">
        <f t="shared" si="73"/>
        <v>9</v>
      </c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  <c r="DD4571" s="2"/>
      <c r="DE4571" s="2"/>
      <c r="DF4571" s="2"/>
      <c r="DG4571" s="2"/>
      <c r="DH4571" s="2"/>
      <c r="DI4571" s="2"/>
      <c r="DJ4571" s="2"/>
      <c r="DK4571" s="2"/>
      <c r="DL4571" s="2"/>
      <c r="DM4571" s="2"/>
      <c r="DN4571" s="2"/>
    </row>
    <row r="4572" spans="1:118" x14ac:dyDescent="0.25">
      <c r="A4572" s="2">
        <v>4571</v>
      </c>
      <c r="B4572" s="2">
        <v>2</v>
      </c>
      <c r="C4572" s="2">
        <v>2</v>
      </c>
      <c r="D4572" s="2">
        <v>25189.64</v>
      </c>
      <c r="E4572" s="2">
        <v>25199</v>
      </c>
      <c r="F4572" s="2">
        <f t="shared" si="73"/>
        <v>9.3600000000005821</v>
      </c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  <c r="DH4572" s="2"/>
      <c r="DI4572" s="2"/>
      <c r="DJ4572" s="2"/>
      <c r="DK4572" s="2"/>
      <c r="DL4572" s="2"/>
      <c r="DM4572" s="2"/>
      <c r="DN4572" s="2"/>
    </row>
    <row r="4573" spans="1:118" x14ac:dyDescent="0.25">
      <c r="A4573" s="2">
        <v>4572</v>
      </c>
      <c r="B4573" s="2">
        <v>2</v>
      </c>
      <c r="C4573" s="2">
        <v>1</v>
      </c>
      <c r="D4573" s="2">
        <v>25194.04</v>
      </c>
      <c r="E4573" s="2">
        <v>25202.84</v>
      </c>
      <c r="F4573" s="2">
        <f t="shared" si="73"/>
        <v>8.7999999999992724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  <c r="DI4573" s="2"/>
      <c r="DJ4573" s="2"/>
      <c r="DK4573" s="2"/>
      <c r="DL4573" s="2"/>
      <c r="DM4573" s="2"/>
      <c r="DN4573" s="2"/>
    </row>
    <row r="4574" spans="1:118" x14ac:dyDescent="0.25">
      <c r="A4574" s="2">
        <v>4573</v>
      </c>
      <c r="B4574" s="2">
        <v>2</v>
      </c>
      <c r="C4574" s="2">
        <v>3</v>
      </c>
      <c r="D4574" s="2">
        <v>25195.16</v>
      </c>
      <c r="E4574" s="2">
        <v>25203.8</v>
      </c>
      <c r="F4574" s="2">
        <f t="shared" si="73"/>
        <v>8.6399999999994179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  <c r="DD4574" s="2"/>
      <c r="DE4574" s="2"/>
      <c r="DF4574" s="2"/>
      <c r="DG4574" s="2"/>
      <c r="DH4574" s="2"/>
      <c r="DI4574" s="2"/>
      <c r="DJ4574" s="2"/>
      <c r="DK4574" s="2"/>
      <c r="DL4574" s="2"/>
      <c r="DM4574" s="2"/>
      <c r="DN4574" s="2"/>
    </row>
    <row r="4575" spans="1:118" x14ac:dyDescent="0.25">
      <c r="A4575" s="2">
        <v>4574</v>
      </c>
      <c r="B4575" s="2">
        <v>2</v>
      </c>
      <c r="C4575" s="2">
        <v>1</v>
      </c>
      <c r="D4575" s="2">
        <v>25196.560000000001</v>
      </c>
      <c r="E4575" s="2">
        <v>25206.68</v>
      </c>
      <c r="F4575" s="2">
        <f t="shared" si="73"/>
        <v>10.119999999998981</v>
      </c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  <c r="DH4575" s="2"/>
      <c r="DI4575" s="2"/>
      <c r="DJ4575" s="2"/>
      <c r="DK4575" s="2"/>
      <c r="DL4575" s="2"/>
      <c r="DM4575" s="2"/>
      <c r="DN4575" s="2"/>
    </row>
    <row r="4576" spans="1:118" x14ac:dyDescent="0.25">
      <c r="A4576" s="2">
        <v>4575</v>
      </c>
      <c r="B4576" s="2">
        <v>2</v>
      </c>
      <c r="C4576" s="2">
        <v>3</v>
      </c>
      <c r="D4576" s="2">
        <v>25200.400000000001</v>
      </c>
      <c r="E4576" s="2">
        <v>25210.52</v>
      </c>
      <c r="F4576" s="2">
        <f t="shared" si="73"/>
        <v>10.119999999998981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  <c r="DH4576" s="2"/>
      <c r="DI4576" s="2"/>
      <c r="DJ4576" s="2"/>
      <c r="DK4576" s="2"/>
      <c r="DL4576" s="2"/>
      <c r="DM4576" s="2"/>
      <c r="DN4576" s="2"/>
    </row>
    <row r="4577" spans="1:118" x14ac:dyDescent="0.25">
      <c r="A4577" s="2">
        <v>4576</v>
      </c>
      <c r="B4577" s="2">
        <v>2</v>
      </c>
      <c r="C4577" s="2">
        <v>3</v>
      </c>
      <c r="D4577" s="2">
        <v>25201.360000000001</v>
      </c>
      <c r="E4577" s="2">
        <v>25208.6</v>
      </c>
      <c r="F4577" s="2">
        <f t="shared" si="73"/>
        <v>7.2399999999979627</v>
      </c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  <c r="DD4577" s="2"/>
      <c r="DE4577" s="2"/>
      <c r="DF4577" s="2"/>
      <c r="DG4577" s="2"/>
      <c r="DH4577" s="2"/>
      <c r="DI4577" s="2"/>
      <c r="DJ4577" s="2"/>
      <c r="DK4577" s="2"/>
      <c r="DL4577" s="2"/>
      <c r="DM4577" s="2"/>
      <c r="DN4577" s="2"/>
    </row>
    <row r="4578" spans="1:118" x14ac:dyDescent="0.25">
      <c r="A4578" s="2">
        <v>4577</v>
      </c>
      <c r="B4578" s="2">
        <v>2</v>
      </c>
      <c r="C4578" s="2">
        <v>3</v>
      </c>
      <c r="D4578" s="2">
        <v>25207.16</v>
      </c>
      <c r="E4578" s="2">
        <v>25214.36</v>
      </c>
      <c r="F4578" s="2">
        <f t="shared" si="73"/>
        <v>7.2000000000007276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  <c r="DD4578" s="2"/>
      <c r="DE4578" s="2"/>
      <c r="DF4578" s="2"/>
      <c r="DG4578" s="2"/>
      <c r="DH4578" s="2"/>
      <c r="DI4578" s="2"/>
      <c r="DJ4578" s="2"/>
      <c r="DK4578" s="2"/>
      <c r="DL4578" s="2"/>
      <c r="DM4578" s="2"/>
      <c r="DN4578" s="2"/>
    </row>
    <row r="4579" spans="1:118" x14ac:dyDescent="0.25">
      <c r="A4579" s="2">
        <v>4578</v>
      </c>
      <c r="B4579" s="2">
        <v>1</v>
      </c>
      <c r="C4579" s="2">
        <v>1</v>
      </c>
      <c r="D4579" s="2">
        <v>25227.8</v>
      </c>
      <c r="E4579" s="2">
        <v>25237.599999999999</v>
      </c>
      <c r="F4579" s="2">
        <f t="shared" si="73"/>
        <v>9.7999999999992724</v>
      </c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  <c r="DH4579" s="2"/>
      <c r="DI4579" s="2"/>
      <c r="DJ4579" s="2"/>
      <c r="DK4579" s="2"/>
      <c r="DL4579" s="2"/>
      <c r="DM4579" s="2"/>
      <c r="DN4579" s="2"/>
    </row>
    <row r="4580" spans="1:118" x14ac:dyDescent="0.25">
      <c r="A4580" s="2">
        <v>4579</v>
      </c>
      <c r="B4580" s="2">
        <v>1</v>
      </c>
      <c r="C4580" s="2">
        <v>1</v>
      </c>
      <c r="D4580" s="2">
        <v>25231.440000000002</v>
      </c>
      <c r="E4580" s="2">
        <v>25239.64</v>
      </c>
      <c r="F4580" s="2">
        <f t="shared" si="73"/>
        <v>8.1999999999970896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  <c r="DH4580" s="2"/>
      <c r="DI4580" s="2"/>
      <c r="DJ4580" s="2"/>
      <c r="DK4580" s="2"/>
      <c r="DL4580" s="2"/>
      <c r="DM4580" s="2"/>
      <c r="DN4580" s="2"/>
    </row>
    <row r="4581" spans="1:118" x14ac:dyDescent="0.25">
      <c r="A4581" s="2">
        <v>4580</v>
      </c>
      <c r="B4581" s="2">
        <v>1</v>
      </c>
      <c r="C4581" s="2">
        <v>4</v>
      </c>
      <c r="D4581" s="2">
        <v>25224.920000000002</v>
      </c>
      <c r="E4581" s="2">
        <v>25238.320000000003</v>
      </c>
      <c r="F4581" s="2">
        <f t="shared" si="73"/>
        <v>13.400000000001455</v>
      </c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  <c r="DH4581" s="2"/>
      <c r="DI4581" s="2"/>
      <c r="DJ4581" s="2"/>
      <c r="DK4581" s="2"/>
      <c r="DL4581" s="2"/>
      <c r="DM4581" s="2"/>
      <c r="DN4581" s="2"/>
    </row>
    <row r="4582" spans="1:118" x14ac:dyDescent="0.25">
      <c r="A4582" s="2">
        <v>4581</v>
      </c>
      <c r="B4582" s="2">
        <v>1</v>
      </c>
      <c r="C4582" s="2">
        <v>1</v>
      </c>
      <c r="D4582" s="2">
        <v>25234.52</v>
      </c>
      <c r="E4582" s="2">
        <v>25241.48</v>
      </c>
      <c r="F4582" s="2">
        <f t="shared" si="73"/>
        <v>6.9599999999991269</v>
      </c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/>
      <c r="DC4582" s="2"/>
      <c r="DD4582" s="2"/>
      <c r="DE4582" s="2"/>
      <c r="DF4582" s="2"/>
      <c r="DG4582" s="2"/>
      <c r="DH4582" s="2"/>
      <c r="DI4582" s="2"/>
      <c r="DJ4582" s="2"/>
      <c r="DK4582" s="2"/>
      <c r="DL4582" s="2"/>
      <c r="DM4582" s="2"/>
      <c r="DN4582" s="2"/>
    </row>
    <row r="4583" spans="1:118" x14ac:dyDescent="0.25">
      <c r="A4583" s="2">
        <v>4582</v>
      </c>
      <c r="B4583" s="2">
        <v>1</v>
      </c>
      <c r="C4583" s="2">
        <v>3</v>
      </c>
      <c r="D4583" s="2">
        <v>25248.920000000002</v>
      </c>
      <c r="E4583" s="2">
        <v>25257.360000000001</v>
      </c>
      <c r="F4583" s="2">
        <f t="shared" si="73"/>
        <v>8.4399999999986903</v>
      </c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  <c r="CW4583" s="2"/>
      <c r="CX4583" s="2"/>
      <c r="CY4583" s="2"/>
      <c r="CZ4583" s="2"/>
      <c r="DA4583" s="2"/>
      <c r="DB4583" s="2"/>
      <c r="DC4583" s="2"/>
      <c r="DD4583" s="2"/>
      <c r="DE4583" s="2"/>
      <c r="DF4583" s="2"/>
      <c r="DG4583" s="2"/>
      <c r="DH4583" s="2"/>
      <c r="DI4583" s="2"/>
      <c r="DJ4583" s="2"/>
      <c r="DK4583" s="2"/>
      <c r="DL4583" s="2"/>
      <c r="DM4583" s="2"/>
      <c r="DN4583" s="2"/>
    </row>
    <row r="4584" spans="1:118" x14ac:dyDescent="0.25">
      <c r="A4584" s="2">
        <v>4583</v>
      </c>
      <c r="B4584" s="2">
        <v>1</v>
      </c>
      <c r="C4584" s="2">
        <v>3</v>
      </c>
      <c r="D4584" s="2">
        <v>25274.36</v>
      </c>
      <c r="E4584" s="2">
        <v>25278.959999999999</v>
      </c>
      <c r="F4584" s="2">
        <f t="shared" si="73"/>
        <v>4.5999999999985448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  <c r="DD4584" s="2"/>
      <c r="DE4584" s="2"/>
      <c r="DF4584" s="2"/>
      <c r="DG4584" s="2"/>
      <c r="DH4584" s="2"/>
      <c r="DI4584" s="2"/>
      <c r="DJ4584" s="2"/>
      <c r="DK4584" s="2"/>
      <c r="DL4584" s="2"/>
      <c r="DM4584" s="2"/>
      <c r="DN4584" s="2"/>
    </row>
    <row r="4585" spans="1:118" x14ac:dyDescent="0.25">
      <c r="A4585" s="2">
        <v>4584</v>
      </c>
      <c r="B4585" s="2">
        <v>1</v>
      </c>
      <c r="C4585" s="2">
        <v>6</v>
      </c>
      <c r="D4585" s="2">
        <v>25277.72</v>
      </c>
      <c r="E4585" s="2">
        <v>25285.8</v>
      </c>
      <c r="F4585" s="2">
        <f t="shared" si="73"/>
        <v>8.0799999999981083</v>
      </c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  <c r="DI4585" s="2"/>
      <c r="DJ4585" s="2"/>
      <c r="DK4585" s="2"/>
      <c r="DL4585" s="2"/>
      <c r="DM4585" s="2"/>
      <c r="DN4585" s="2"/>
    </row>
    <row r="4586" spans="1:118" x14ac:dyDescent="0.25">
      <c r="A4586" s="2">
        <v>4585</v>
      </c>
      <c r="B4586" s="2">
        <v>1</v>
      </c>
      <c r="C4586" s="2">
        <v>4</v>
      </c>
      <c r="D4586" s="2">
        <v>25281.56</v>
      </c>
      <c r="E4586" s="2">
        <v>25288.68</v>
      </c>
      <c r="F4586" s="2">
        <f t="shared" si="73"/>
        <v>7.1199999999989814</v>
      </c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  <c r="DD4586" s="2"/>
      <c r="DE4586" s="2"/>
      <c r="DF4586" s="2"/>
      <c r="DG4586" s="2"/>
      <c r="DH4586" s="2"/>
      <c r="DI4586" s="2"/>
      <c r="DJ4586" s="2"/>
      <c r="DK4586" s="2"/>
      <c r="DL4586" s="2"/>
      <c r="DM4586" s="2"/>
      <c r="DN4586" s="2"/>
    </row>
    <row r="4587" spans="1:118" x14ac:dyDescent="0.25">
      <c r="A4587" s="2">
        <v>4586</v>
      </c>
      <c r="B4587" s="2">
        <v>1</v>
      </c>
      <c r="C4587" s="2">
        <v>1</v>
      </c>
      <c r="D4587" s="2">
        <v>25288.28</v>
      </c>
      <c r="E4587" s="2">
        <v>25294.880000000001</v>
      </c>
      <c r="F4587" s="2">
        <f t="shared" si="73"/>
        <v>6.6000000000021828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/>
      <c r="DC4587" s="2"/>
      <c r="DD4587" s="2"/>
      <c r="DE4587" s="2"/>
      <c r="DF4587" s="2"/>
      <c r="DG4587" s="2"/>
      <c r="DH4587" s="2"/>
      <c r="DI4587" s="2"/>
      <c r="DJ4587" s="2"/>
      <c r="DK4587" s="2"/>
      <c r="DL4587" s="2"/>
      <c r="DM4587" s="2"/>
      <c r="DN4587" s="2"/>
    </row>
    <row r="4588" spans="1:118" x14ac:dyDescent="0.25">
      <c r="A4588" s="2">
        <v>4587</v>
      </c>
      <c r="B4588" s="2">
        <v>1</v>
      </c>
      <c r="C4588" s="2">
        <v>1</v>
      </c>
      <c r="D4588" s="2">
        <v>25290.2</v>
      </c>
      <c r="E4588" s="2">
        <v>25294.639999999999</v>
      </c>
      <c r="F4588" s="2">
        <f t="shared" si="73"/>
        <v>4.4399999999986903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/>
      <c r="DC4588" s="2"/>
      <c r="DD4588" s="2"/>
      <c r="DE4588" s="2"/>
      <c r="DF4588" s="2"/>
      <c r="DG4588" s="2"/>
      <c r="DH4588" s="2"/>
      <c r="DI4588" s="2"/>
      <c r="DJ4588" s="2"/>
      <c r="DK4588" s="2"/>
      <c r="DL4588" s="2"/>
      <c r="DM4588" s="2"/>
      <c r="DN4588" s="2"/>
    </row>
    <row r="4589" spans="1:118" x14ac:dyDescent="0.25">
      <c r="A4589" s="2">
        <v>4588</v>
      </c>
      <c r="B4589" s="2">
        <v>1</v>
      </c>
      <c r="C4589" s="2">
        <v>1</v>
      </c>
      <c r="D4589" s="2">
        <v>25296.84</v>
      </c>
      <c r="E4589" s="2">
        <v>25301.72</v>
      </c>
      <c r="F4589" s="2">
        <f t="shared" si="73"/>
        <v>4.8800000000010186</v>
      </c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  <c r="CW4589" s="2"/>
      <c r="CX4589" s="2"/>
      <c r="CY4589" s="2"/>
      <c r="CZ4589" s="2"/>
      <c r="DA4589" s="2"/>
      <c r="DB4589" s="2"/>
      <c r="DC4589" s="2"/>
      <c r="DD4589" s="2"/>
      <c r="DE4589" s="2"/>
      <c r="DF4589" s="2"/>
      <c r="DG4589" s="2"/>
      <c r="DH4589" s="2"/>
      <c r="DI4589" s="2"/>
      <c r="DJ4589" s="2"/>
      <c r="DK4589" s="2"/>
      <c r="DL4589" s="2"/>
      <c r="DM4589" s="2"/>
      <c r="DN4589" s="2"/>
    </row>
    <row r="4590" spans="1:118" x14ac:dyDescent="0.25">
      <c r="A4590" s="2">
        <v>4589</v>
      </c>
      <c r="B4590" s="2">
        <v>2</v>
      </c>
      <c r="C4590" s="2">
        <v>3</v>
      </c>
      <c r="D4590" s="2">
        <v>25346.32</v>
      </c>
      <c r="E4590" s="2">
        <v>25352.04</v>
      </c>
      <c r="F4590" s="2">
        <f t="shared" si="73"/>
        <v>5.7200000000011642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  <c r="DD4590" s="2"/>
      <c r="DE4590" s="2"/>
      <c r="DF4590" s="2"/>
      <c r="DG4590" s="2"/>
      <c r="DH4590" s="2"/>
      <c r="DI4590" s="2"/>
      <c r="DJ4590" s="2"/>
      <c r="DK4590" s="2"/>
      <c r="DL4590" s="2"/>
      <c r="DM4590" s="2"/>
      <c r="DN4590" s="2"/>
    </row>
    <row r="4591" spans="1:118" x14ac:dyDescent="0.25">
      <c r="A4591" s="2">
        <v>4590</v>
      </c>
      <c r="B4591" s="2">
        <v>2</v>
      </c>
      <c r="C4591" s="2">
        <v>3</v>
      </c>
      <c r="D4591" s="2">
        <v>25346.84</v>
      </c>
      <c r="E4591" s="2">
        <v>25352.6</v>
      </c>
      <c r="F4591" s="2">
        <f t="shared" si="73"/>
        <v>5.7599999999983993</v>
      </c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  <c r="DH4591" s="2"/>
      <c r="DI4591" s="2"/>
      <c r="DJ4591" s="2"/>
      <c r="DK4591" s="2"/>
      <c r="DL4591" s="2"/>
      <c r="DM4591" s="2"/>
      <c r="DN4591" s="2"/>
    </row>
    <row r="4592" spans="1:118" x14ac:dyDescent="0.25">
      <c r="A4592" s="2">
        <v>4591</v>
      </c>
      <c r="B4592" s="2">
        <v>2</v>
      </c>
      <c r="C4592" s="2">
        <v>3</v>
      </c>
      <c r="D4592" s="2">
        <v>25348.84</v>
      </c>
      <c r="E4592" s="2">
        <v>25353.88</v>
      </c>
      <c r="F4592" s="2">
        <f t="shared" si="73"/>
        <v>5.0400000000008731</v>
      </c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  <c r="DH4592" s="2"/>
      <c r="DI4592" s="2"/>
      <c r="DJ4592" s="2"/>
      <c r="DK4592" s="2"/>
      <c r="DL4592" s="2"/>
      <c r="DM4592" s="2"/>
      <c r="DN4592" s="2"/>
    </row>
    <row r="4593" spans="1:118" x14ac:dyDescent="0.25">
      <c r="A4593" s="2">
        <v>4592</v>
      </c>
      <c r="B4593" s="2">
        <v>1</v>
      </c>
      <c r="C4593" s="2">
        <v>3</v>
      </c>
      <c r="D4593" s="2">
        <v>25348.84</v>
      </c>
      <c r="E4593" s="2">
        <v>25353.88</v>
      </c>
      <c r="F4593" s="2">
        <f t="shared" si="73"/>
        <v>5.0400000000008731</v>
      </c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  <c r="DD4593" s="2"/>
      <c r="DE4593" s="2"/>
      <c r="DF4593" s="2"/>
      <c r="DG4593" s="2"/>
      <c r="DH4593" s="2"/>
      <c r="DI4593" s="2"/>
      <c r="DJ4593" s="2"/>
      <c r="DK4593" s="2"/>
      <c r="DL4593" s="2"/>
      <c r="DM4593" s="2"/>
      <c r="DN4593" s="2"/>
    </row>
    <row r="4594" spans="1:118" x14ac:dyDescent="0.25">
      <c r="A4594" s="2">
        <v>4593</v>
      </c>
      <c r="B4594" s="2">
        <v>2</v>
      </c>
      <c r="C4594" s="2">
        <v>3</v>
      </c>
      <c r="D4594" s="2">
        <v>25349.4</v>
      </c>
      <c r="E4594" s="2">
        <v>25354.84</v>
      </c>
      <c r="F4594" s="2">
        <f t="shared" si="73"/>
        <v>5.4399999999986903</v>
      </c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  <c r="DD4594" s="2"/>
      <c r="DE4594" s="2"/>
      <c r="DF4594" s="2"/>
      <c r="DG4594" s="2"/>
      <c r="DH4594" s="2"/>
      <c r="DI4594" s="2"/>
      <c r="DJ4594" s="2"/>
      <c r="DK4594" s="2"/>
      <c r="DL4594" s="2"/>
      <c r="DM4594" s="2"/>
      <c r="DN4594" s="2"/>
    </row>
    <row r="4595" spans="1:118" x14ac:dyDescent="0.25">
      <c r="A4595" s="2">
        <v>4594</v>
      </c>
      <c r="B4595" s="2">
        <v>1</v>
      </c>
      <c r="C4595" s="2">
        <v>4</v>
      </c>
      <c r="D4595" s="2">
        <v>25351.439999999999</v>
      </c>
      <c r="E4595" s="2">
        <v>25357.64</v>
      </c>
      <c r="F4595" s="2">
        <f t="shared" si="73"/>
        <v>6.2000000000007276</v>
      </c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  <c r="DD4595" s="2"/>
      <c r="DE4595" s="2"/>
      <c r="DF4595" s="2"/>
      <c r="DG4595" s="2"/>
      <c r="DH4595" s="2"/>
      <c r="DI4595" s="2"/>
      <c r="DJ4595" s="2"/>
      <c r="DK4595" s="2"/>
      <c r="DL4595" s="2"/>
      <c r="DM4595" s="2"/>
      <c r="DN4595" s="2"/>
    </row>
    <row r="4596" spans="1:118" x14ac:dyDescent="0.25">
      <c r="A4596" s="2">
        <v>4595</v>
      </c>
      <c r="B4596" s="2">
        <v>2</v>
      </c>
      <c r="C4596" s="2">
        <v>3</v>
      </c>
      <c r="D4596" s="2">
        <v>25352.04</v>
      </c>
      <c r="E4596" s="2">
        <v>25357.4</v>
      </c>
      <c r="F4596" s="2">
        <f t="shared" si="73"/>
        <v>5.3600000000005821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  <c r="DI4596" s="2"/>
      <c r="DJ4596" s="2"/>
      <c r="DK4596" s="2"/>
      <c r="DL4596" s="2"/>
      <c r="DM4596" s="2"/>
      <c r="DN4596" s="2"/>
    </row>
    <row r="4597" spans="1:118" x14ac:dyDescent="0.25">
      <c r="A4597" s="2">
        <v>4596</v>
      </c>
      <c r="B4597" s="2">
        <v>1</v>
      </c>
      <c r="C4597" s="2">
        <v>3</v>
      </c>
      <c r="D4597" s="2">
        <v>25353.4</v>
      </c>
      <c r="E4597" s="2">
        <v>25358.760000000002</v>
      </c>
      <c r="F4597" s="2">
        <f t="shared" si="73"/>
        <v>5.3600000000005821</v>
      </c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  <c r="DD4597" s="2"/>
      <c r="DE4597" s="2"/>
      <c r="DF4597" s="2"/>
      <c r="DG4597" s="2"/>
      <c r="DH4597" s="2"/>
      <c r="DI4597" s="2"/>
      <c r="DJ4597" s="2"/>
      <c r="DK4597" s="2"/>
      <c r="DL4597" s="2"/>
      <c r="DM4597" s="2"/>
      <c r="DN4597" s="2"/>
    </row>
    <row r="4598" spans="1:118" x14ac:dyDescent="0.25">
      <c r="A4598" s="2">
        <v>4597</v>
      </c>
      <c r="B4598" s="2">
        <v>2</v>
      </c>
      <c r="C4598" s="2">
        <v>3</v>
      </c>
      <c r="D4598" s="2">
        <v>25353.88</v>
      </c>
      <c r="E4598" s="2">
        <v>25359.32</v>
      </c>
      <c r="F4598" s="2">
        <f t="shared" si="73"/>
        <v>5.4399999999986903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  <c r="DH4598" s="2"/>
      <c r="DI4598" s="2"/>
      <c r="DJ4598" s="2"/>
      <c r="DK4598" s="2"/>
      <c r="DL4598" s="2"/>
      <c r="DM4598" s="2"/>
      <c r="DN4598" s="2"/>
    </row>
    <row r="4599" spans="1:118" x14ac:dyDescent="0.25">
      <c r="A4599" s="2">
        <v>4598</v>
      </c>
      <c r="B4599" s="2">
        <v>1</v>
      </c>
      <c r="C4599" s="2">
        <v>2</v>
      </c>
      <c r="D4599" s="2">
        <v>25359.32</v>
      </c>
      <c r="E4599" s="2">
        <v>25366.12</v>
      </c>
      <c r="F4599" s="2">
        <f t="shared" si="73"/>
        <v>6.7999999999992724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  <c r="DD4599" s="2"/>
      <c r="DE4599" s="2"/>
      <c r="DF4599" s="2"/>
      <c r="DG4599" s="2"/>
      <c r="DH4599" s="2"/>
      <c r="DI4599" s="2"/>
      <c r="DJ4599" s="2"/>
      <c r="DK4599" s="2"/>
      <c r="DL4599" s="2"/>
      <c r="DM4599" s="2"/>
      <c r="DN4599" s="2"/>
    </row>
    <row r="4600" spans="1:118" x14ac:dyDescent="0.25">
      <c r="A4600" s="2">
        <v>4599</v>
      </c>
      <c r="B4600" s="2">
        <v>2</v>
      </c>
      <c r="C4600" s="2">
        <v>3</v>
      </c>
      <c r="D4600" s="2">
        <v>25359.32</v>
      </c>
      <c r="E4600" s="2">
        <v>25364.959999999999</v>
      </c>
      <c r="F4600" s="2">
        <f t="shared" si="73"/>
        <v>5.6399999999994179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  <c r="DD4600" s="2"/>
      <c r="DE4600" s="2"/>
      <c r="DF4600" s="2"/>
      <c r="DG4600" s="2"/>
      <c r="DH4600" s="2"/>
      <c r="DI4600" s="2"/>
      <c r="DJ4600" s="2"/>
      <c r="DK4600" s="2"/>
      <c r="DL4600" s="2"/>
      <c r="DM4600" s="2"/>
      <c r="DN4600" s="2"/>
    </row>
    <row r="4601" spans="1:118" x14ac:dyDescent="0.25">
      <c r="A4601" s="2">
        <v>4600</v>
      </c>
      <c r="B4601" s="2">
        <v>2</v>
      </c>
      <c r="C4601" s="2">
        <v>3</v>
      </c>
      <c r="D4601" s="2">
        <v>25360</v>
      </c>
      <c r="E4601" s="2">
        <v>25366.12</v>
      </c>
      <c r="F4601" s="2">
        <f t="shared" si="73"/>
        <v>6.1199999999989814</v>
      </c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  <c r="DH4601" s="2"/>
      <c r="DI4601" s="2"/>
      <c r="DJ4601" s="2"/>
      <c r="DK4601" s="2"/>
      <c r="DL4601" s="2"/>
      <c r="DM4601" s="2"/>
      <c r="DN4601" s="2"/>
    </row>
    <row r="4602" spans="1:118" x14ac:dyDescent="0.25">
      <c r="A4602" s="2">
        <v>4601</v>
      </c>
      <c r="B4602" s="2">
        <v>2</v>
      </c>
      <c r="C4602" s="2">
        <v>2</v>
      </c>
      <c r="D4602" s="2">
        <v>25361.72</v>
      </c>
      <c r="E4602" s="2">
        <v>25367.48</v>
      </c>
      <c r="F4602" s="2">
        <f t="shared" si="73"/>
        <v>5.7599999999983993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  <c r="DD4602" s="2"/>
      <c r="DE4602" s="2"/>
      <c r="DF4602" s="2"/>
      <c r="DG4602" s="2"/>
      <c r="DH4602" s="2"/>
      <c r="DI4602" s="2"/>
      <c r="DJ4602" s="2"/>
      <c r="DK4602" s="2"/>
      <c r="DL4602" s="2"/>
      <c r="DM4602" s="2"/>
      <c r="DN4602" s="2"/>
    </row>
    <row r="4603" spans="1:118" x14ac:dyDescent="0.25">
      <c r="A4603" s="2">
        <v>4602</v>
      </c>
      <c r="B4603" s="2">
        <v>1</v>
      </c>
      <c r="C4603" s="2">
        <v>1</v>
      </c>
      <c r="D4603" s="2">
        <v>25361.72</v>
      </c>
      <c r="E4603" s="2">
        <v>25369.64</v>
      </c>
      <c r="F4603" s="2">
        <f t="shared" si="73"/>
        <v>7.9199999999982538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  <c r="DD4603" s="2"/>
      <c r="DE4603" s="2"/>
      <c r="DF4603" s="2"/>
      <c r="DG4603" s="2"/>
      <c r="DH4603" s="2"/>
      <c r="DI4603" s="2"/>
      <c r="DJ4603" s="2"/>
      <c r="DK4603" s="2"/>
      <c r="DL4603" s="2"/>
      <c r="DM4603" s="2"/>
      <c r="DN4603" s="2"/>
    </row>
    <row r="4604" spans="1:118" x14ac:dyDescent="0.25">
      <c r="A4604" s="2">
        <v>4603</v>
      </c>
      <c r="B4604" s="2">
        <v>1</v>
      </c>
      <c r="C4604" s="2">
        <v>1</v>
      </c>
      <c r="D4604" s="2">
        <v>25364.959999999999</v>
      </c>
      <c r="E4604" s="2">
        <v>25371.440000000002</v>
      </c>
      <c r="F4604" s="2">
        <f t="shared" si="73"/>
        <v>6.4800000000032014</v>
      </c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  <c r="DD4604" s="2"/>
      <c r="DE4604" s="2"/>
      <c r="DF4604" s="2"/>
      <c r="DG4604" s="2"/>
      <c r="DH4604" s="2"/>
      <c r="DI4604" s="2"/>
      <c r="DJ4604" s="2"/>
      <c r="DK4604" s="2"/>
      <c r="DL4604" s="2"/>
      <c r="DM4604" s="2"/>
      <c r="DN4604" s="2"/>
    </row>
    <row r="4605" spans="1:118" x14ac:dyDescent="0.25">
      <c r="A4605" s="2">
        <v>4604</v>
      </c>
      <c r="B4605" s="2">
        <v>1</v>
      </c>
      <c r="C4605" s="2">
        <v>2</v>
      </c>
      <c r="D4605" s="2">
        <v>25366.12</v>
      </c>
      <c r="E4605" s="2">
        <v>25372.68</v>
      </c>
      <c r="F4605" s="2">
        <f t="shared" si="73"/>
        <v>6.5600000000013097</v>
      </c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  <c r="DD4605" s="2"/>
      <c r="DE4605" s="2"/>
      <c r="DF4605" s="2"/>
      <c r="DG4605" s="2"/>
      <c r="DH4605" s="2"/>
      <c r="DI4605" s="2"/>
      <c r="DJ4605" s="2"/>
      <c r="DK4605" s="2"/>
      <c r="DL4605" s="2"/>
      <c r="DM4605" s="2"/>
      <c r="DN4605" s="2"/>
    </row>
    <row r="4606" spans="1:118" x14ac:dyDescent="0.25">
      <c r="A4606" s="2">
        <v>4605</v>
      </c>
      <c r="B4606" s="2">
        <v>1</v>
      </c>
      <c r="C4606" s="2">
        <v>3</v>
      </c>
      <c r="D4606" s="2">
        <v>25368.920000000002</v>
      </c>
      <c r="E4606" s="2">
        <v>25375.120000000003</v>
      </c>
      <c r="F4606" s="2">
        <f t="shared" si="73"/>
        <v>6.2000000000007276</v>
      </c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  <c r="DI4606" s="2"/>
      <c r="DJ4606" s="2"/>
      <c r="DK4606" s="2"/>
      <c r="DL4606" s="2"/>
      <c r="DM4606" s="2"/>
      <c r="DN4606" s="2"/>
    </row>
    <row r="4607" spans="1:118" x14ac:dyDescent="0.25">
      <c r="A4607" s="2">
        <v>4606</v>
      </c>
      <c r="B4607" s="2">
        <v>1</v>
      </c>
      <c r="C4607" s="2">
        <v>3</v>
      </c>
      <c r="D4607" s="2">
        <v>25368.920000000002</v>
      </c>
      <c r="E4607" s="2">
        <v>25375.84</v>
      </c>
      <c r="F4607" s="2">
        <f t="shared" si="73"/>
        <v>6.9199999999982538</v>
      </c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  <c r="CW4607" s="2"/>
      <c r="CX4607" s="2"/>
      <c r="CY4607" s="2"/>
      <c r="CZ4607" s="2"/>
      <c r="DA4607" s="2"/>
      <c r="DB4607" s="2"/>
      <c r="DC4607" s="2"/>
      <c r="DD4607" s="2"/>
      <c r="DE4607" s="2"/>
      <c r="DF4607" s="2"/>
      <c r="DG4607" s="2"/>
      <c r="DH4607" s="2"/>
      <c r="DI4607" s="2"/>
      <c r="DJ4607" s="2"/>
      <c r="DK4607" s="2"/>
      <c r="DL4607" s="2"/>
      <c r="DM4607" s="2"/>
      <c r="DN4607" s="2"/>
    </row>
    <row r="4608" spans="1:118" x14ac:dyDescent="0.25">
      <c r="A4608" s="2">
        <v>4607</v>
      </c>
      <c r="B4608" s="2">
        <v>1</v>
      </c>
      <c r="C4608" s="2">
        <v>1</v>
      </c>
      <c r="D4608" s="2">
        <v>25369.32</v>
      </c>
      <c r="E4608" s="2">
        <v>25376.920000000002</v>
      </c>
      <c r="F4608" s="2">
        <f t="shared" si="73"/>
        <v>7.6000000000021828</v>
      </c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  <c r="CW4608" s="2"/>
      <c r="CX4608" s="2"/>
      <c r="CY4608" s="2"/>
      <c r="CZ4608" s="2"/>
      <c r="DA4608" s="2"/>
      <c r="DB4608" s="2"/>
      <c r="DC4608" s="2"/>
      <c r="DD4608" s="2"/>
      <c r="DE4608" s="2"/>
      <c r="DF4608" s="2"/>
      <c r="DG4608" s="2"/>
      <c r="DH4608" s="2"/>
      <c r="DI4608" s="2"/>
      <c r="DJ4608" s="2"/>
      <c r="DK4608" s="2"/>
      <c r="DL4608" s="2"/>
      <c r="DM4608" s="2"/>
      <c r="DN4608" s="2"/>
    </row>
    <row r="4609" spans="1:118" x14ac:dyDescent="0.25">
      <c r="A4609" s="2">
        <v>4608</v>
      </c>
      <c r="B4609" s="2">
        <v>1</v>
      </c>
      <c r="C4609" s="2">
        <v>4</v>
      </c>
      <c r="D4609" s="2">
        <v>25376.240000000002</v>
      </c>
      <c r="E4609" s="2">
        <v>25382.36</v>
      </c>
      <c r="F4609" s="2">
        <f t="shared" si="73"/>
        <v>6.1199999999989814</v>
      </c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/>
      <c r="DC4609" s="2"/>
      <c r="DD4609" s="2"/>
      <c r="DE4609" s="2"/>
      <c r="DF4609" s="2"/>
      <c r="DG4609" s="2"/>
      <c r="DH4609" s="2"/>
      <c r="DI4609" s="2"/>
      <c r="DJ4609" s="2"/>
      <c r="DK4609" s="2"/>
      <c r="DL4609" s="2"/>
      <c r="DM4609" s="2"/>
      <c r="DN4609" s="2"/>
    </row>
    <row r="4610" spans="1:118" x14ac:dyDescent="0.25">
      <c r="A4610" s="2">
        <v>4609</v>
      </c>
      <c r="B4610" s="2">
        <v>2</v>
      </c>
      <c r="C4610" s="2">
        <v>4</v>
      </c>
      <c r="D4610" s="2">
        <v>25376.240000000002</v>
      </c>
      <c r="E4610" s="2">
        <v>25382.36</v>
      </c>
      <c r="F4610" s="2">
        <f t="shared" ref="F4610:F4673" si="74">E4610-D4610</f>
        <v>6.1199999999989814</v>
      </c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  <c r="DD4610" s="2"/>
      <c r="DE4610" s="2"/>
      <c r="DF4610" s="2"/>
      <c r="DG4610" s="2"/>
      <c r="DH4610" s="2"/>
      <c r="DI4610" s="2"/>
      <c r="DJ4610" s="2"/>
      <c r="DK4610" s="2"/>
      <c r="DL4610" s="2"/>
      <c r="DM4610" s="2"/>
      <c r="DN4610" s="2"/>
    </row>
    <row r="4611" spans="1:118" x14ac:dyDescent="0.25">
      <c r="A4611" s="2">
        <v>4610</v>
      </c>
      <c r="B4611" s="2">
        <v>2</v>
      </c>
      <c r="C4611" s="2">
        <v>1</v>
      </c>
      <c r="D4611" s="2">
        <v>25377.8</v>
      </c>
      <c r="E4611" s="2">
        <v>25387.24</v>
      </c>
      <c r="F4611" s="2">
        <f t="shared" si="74"/>
        <v>9.4400000000023283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  <c r="CW4611" s="2"/>
      <c r="CX4611" s="2"/>
      <c r="CY4611" s="2"/>
      <c r="CZ4611" s="2"/>
      <c r="DA4611" s="2"/>
      <c r="DB4611" s="2"/>
      <c r="DC4611" s="2"/>
      <c r="DD4611" s="2"/>
      <c r="DE4611" s="2"/>
      <c r="DF4611" s="2"/>
      <c r="DG4611" s="2"/>
      <c r="DH4611" s="2"/>
      <c r="DI4611" s="2"/>
      <c r="DJ4611" s="2"/>
      <c r="DK4611" s="2"/>
      <c r="DL4611" s="2"/>
      <c r="DM4611" s="2"/>
      <c r="DN4611" s="2"/>
    </row>
    <row r="4612" spans="1:118" x14ac:dyDescent="0.25">
      <c r="A4612" s="2">
        <v>4611</v>
      </c>
      <c r="B4612" s="2">
        <v>2</v>
      </c>
      <c r="C4612" s="2">
        <v>3</v>
      </c>
      <c r="D4612" s="2">
        <v>25378.760000000002</v>
      </c>
      <c r="E4612" s="2">
        <v>25387.24</v>
      </c>
      <c r="F4612" s="2">
        <f t="shared" si="74"/>
        <v>8.4799999999995634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/>
      <c r="DC4612" s="2"/>
      <c r="DD4612" s="2"/>
      <c r="DE4612" s="2"/>
      <c r="DF4612" s="2"/>
      <c r="DG4612" s="2"/>
      <c r="DH4612" s="2"/>
      <c r="DI4612" s="2"/>
      <c r="DJ4612" s="2"/>
      <c r="DK4612" s="2"/>
      <c r="DL4612" s="2"/>
      <c r="DM4612" s="2"/>
      <c r="DN4612" s="2"/>
    </row>
    <row r="4613" spans="1:118" x14ac:dyDescent="0.25">
      <c r="A4613" s="2">
        <v>4612</v>
      </c>
      <c r="B4613" s="2">
        <v>2</v>
      </c>
      <c r="C4613" s="2">
        <v>3</v>
      </c>
      <c r="D4613" s="2">
        <v>25380.560000000001</v>
      </c>
      <c r="E4613" s="2">
        <v>25388.6</v>
      </c>
      <c r="F4613" s="2">
        <f t="shared" si="74"/>
        <v>8.0399999999972351</v>
      </c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/>
      <c r="DI4613" s="2"/>
      <c r="DJ4613" s="2"/>
      <c r="DK4613" s="2"/>
      <c r="DL4613" s="2"/>
      <c r="DM4613" s="2"/>
      <c r="DN4613" s="2"/>
    </row>
    <row r="4614" spans="1:118" x14ac:dyDescent="0.25">
      <c r="A4614" s="2">
        <v>4613</v>
      </c>
      <c r="B4614" s="2">
        <v>1</v>
      </c>
      <c r="C4614" s="2">
        <v>3</v>
      </c>
      <c r="D4614" s="2">
        <v>25380.720000000001</v>
      </c>
      <c r="E4614" s="2">
        <v>25387.24</v>
      </c>
      <c r="F4614" s="2">
        <f t="shared" si="74"/>
        <v>6.5200000000004366</v>
      </c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/>
      <c r="DI4614" s="2"/>
      <c r="DJ4614" s="2"/>
      <c r="DK4614" s="2"/>
      <c r="DL4614" s="2"/>
      <c r="DM4614" s="2"/>
      <c r="DN4614" s="2"/>
    </row>
    <row r="4615" spans="1:118" x14ac:dyDescent="0.25">
      <c r="A4615" s="2">
        <v>4614</v>
      </c>
      <c r="B4615" s="2">
        <v>1</v>
      </c>
      <c r="C4615" s="2">
        <v>1</v>
      </c>
      <c r="D4615" s="2">
        <v>25381.48</v>
      </c>
      <c r="E4615" s="2">
        <v>25388.920000000002</v>
      </c>
      <c r="F4615" s="2">
        <f t="shared" si="74"/>
        <v>7.4400000000023283</v>
      </c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  <c r="DI4615" s="2"/>
      <c r="DJ4615" s="2"/>
      <c r="DK4615" s="2"/>
      <c r="DL4615" s="2"/>
      <c r="DM4615" s="2"/>
      <c r="DN4615" s="2"/>
    </row>
    <row r="4616" spans="1:118" x14ac:dyDescent="0.25">
      <c r="A4616" s="2">
        <v>4615</v>
      </c>
      <c r="B4616" s="2">
        <v>2</v>
      </c>
      <c r="C4616" s="2">
        <v>1</v>
      </c>
      <c r="D4616" s="2">
        <v>25382.720000000001</v>
      </c>
      <c r="E4616" s="2">
        <v>25391.32</v>
      </c>
      <c r="F4616" s="2">
        <f t="shared" si="74"/>
        <v>8.5999999999985448</v>
      </c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  <c r="CX4616" s="2"/>
      <c r="CY4616" s="2"/>
      <c r="CZ4616" s="2"/>
      <c r="DA4616" s="2"/>
      <c r="DB4616" s="2"/>
      <c r="DC4616" s="2"/>
      <c r="DD4616" s="2"/>
      <c r="DE4616" s="2"/>
      <c r="DF4616" s="2"/>
      <c r="DG4616" s="2"/>
      <c r="DH4616" s="2"/>
      <c r="DI4616" s="2"/>
      <c r="DJ4616" s="2"/>
      <c r="DK4616" s="2"/>
      <c r="DL4616" s="2"/>
      <c r="DM4616" s="2"/>
      <c r="DN4616" s="2"/>
    </row>
    <row r="4617" spans="1:118" x14ac:dyDescent="0.25">
      <c r="A4617" s="2">
        <v>4616</v>
      </c>
      <c r="B4617" s="2">
        <v>2</v>
      </c>
      <c r="C4617" s="2">
        <v>1</v>
      </c>
      <c r="D4617" s="2">
        <v>25382.36</v>
      </c>
      <c r="E4617" s="2">
        <v>25390.48</v>
      </c>
      <c r="F4617" s="2">
        <f t="shared" si="74"/>
        <v>8.1199999999989814</v>
      </c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  <c r="CW4617" s="2"/>
      <c r="CX4617" s="2"/>
      <c r="CY4617" s="2"/>
      <c r="CZ4617" s="2"/>
      <c r="DA4617" s="2"/>
      <c r="DB4617" s="2"/>
      <c r="DC4617" s="2"/>
      <c r="DD4617" s="2"/>
      <c r="DE4617" s="2"/>
      <c r="DF4617" s="2"/>
      <c r="DG4617" s="2"/>
      <c r="DH4617" s="2"/>
      <c r="DI4617" s="2"/>
      <c r="DJ4617" s="2"/>
      <c r="DK4617" s="2"/>
      <c r="DL4617" s="2"/>
      <c r="DM4617" s="2"/>
      <c r="DN4617" s="2"/>
    </row>
    <row r="4618" spans="1:118" x14ac:dyDescent="0.25">
      <c r="A4618" s="2">
        <v>4617</v>
      </c>
      <c r="B4618" s="2">
        <v>2</v>
      </c>
      <c r="C4618" s="2">
        <v>3</v>
      </c>
      <c r="D4618" s="2">
        <v>25384.959999999999</v>
      </c>
      <c r="E4618" s="2">
        <v>25391.96</v>
      </c>
      <c r="F4618" s="2">
        <f t="shared" si="74"/>
        <v>7</v>
      </c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  <c r="CW4618" s="2"/>
      <c r="CX4618" s="2"/>
      <c r="CY4618" s="2"/>
      <c r="CZ4618" s="2"/>
      <c r="DA4618" s="2"/>
      <c r="DB4618" s="2"/>
      <c r="DC4618" s="2"/>
      <c r="DD4618" s="2"/>
      <c r="DE4618" s="2"/>
      <c r="DF4618" s="2"/>
      <c r="DG4618" s="2"/>
      <c r="DH4618" s="2"/>
      <c r="DI4618" s="2"/>
      <c r="DJ4618" s="2"/>
      <c r="DK4618" s="2"/>
      <c r="DL4618" s="2"/>
      <c r="DM4618" s="2"/>
      <c r="DN4618" s="2"/>
    </row>
    <row r="4619" spans="1:118" x14ac:dyDescent="0.25">
      <c r="A4619" s="2">
        <v>4618</v>
      </c>
      <c r="B4619" s="2">
        <v>2</v>
      </c>
      <c r="C4619" s="2">
        <v>3</v>
      </c>
      <c r="D4619" s="2">
        <v>25385.279999999999</v>
      </c>
      <c r="E4619" s="2">
        <v>25392.920000000002</v>
      </c>
      <c r="F4619" s="2">
        <f t="shared" si="74"/>
        <v>7.6400000000030559</v>
      </c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/>
      <c r="DC4619" s="2"/>
      <c r="DD4619" s="2"/>
      <c r="DE4619" s="2"/>
      <c r="DF4619" s="2"/>
      <c r="DG4619" s="2"/>
      <c r="DH4619" s="2"/>
      <c r="DI4619" s="2"/>
      <c r="DJ4619" s="2"/>
      <c r="DK4619" s="2"/>
      <c r="DL4619" s="2"/>
      <c r="DM4619" s="2"/>
      <c r="DN4619" s="2"/>
    </row>
    <row r="4620" spans="1:118" x14ac:dyDescent="0.25">
      <c r="A4620" s="2">
        <v>4619</v>
      </c>
      <c r="B4620" s="2">
        <v>2</v>
      </c>
      <c r="C4620" s="2">
        <v>3</v>
      </c>
      <c r="D4620" s="2">
        <v>25387.08</v>
      </c>
      <c r="E4620" s="2">
        <v>25395.32</v>
      </c>
      <c r="F4620" s="2">
        <f t="shared" si="74"/>
        <v>8.2399999999979627</v>
      </c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  <c r="CW4620" s="2"/>
      <c r="CX4620" s="2"/>
      <c r="CY4620" s="2"/>
      <c r="CZ4620" s="2"/>
      <c r="DA4620" s="2"/>
      <c r="DB4620" s="2"/>
      <c r="DC4620" s="2"/>
      <c r="DD4620" s="2"/>
      <c r="DE4620" s="2"/>
      <c r="DF4620" s="2"/>
      <c r="DG4620" s="2"/>
      <c r="DH4620" s="2"/>
      <c r="DI4620" s="2"/>
      <c r="DJ4620" s="2"/>
      <c r="DK4620" s="2"/>
      <c r="DL4620" s="2"/>
      <c r="DM4620" s="2"/>
      <c r="DN4620" s="2"/>
    </row>
    <row r="4621" spans="1:118" x14ac:dyDescent="0.25">
      <c r="A4621" s="2">
        <v>4620</v>
      </c>
      <c r="B4621" s="2">
        <v>2</v>
      </c>
      <c r="C4621" s="2">
        <v>1</v>
      </c>
      <c r="D4621" s="2">
        <v>25388.6</v>
      </c>
      <c r="E4621" s="2">
        <v>25395.32</v>
      </c>
      <c r="F4621" s="2">
        <f t="shared" si="74"/>
        <v>6.7200000000011642</v>
      </c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  <c r="DI4621" s="2"/>
      <c r="DJ4621" s="2"/>
      <c r="DK4621" s="2"/>
      <c r="DL4621" s="2"/>
      <c r="DM4621" s="2"/>
      <c r="DN4621" s="2"/>
    </row>
    <row r="4622" spans="1:118" x14ac:dyDescent="0.25">
      <c r="A4622" s="2">
        <v>4621</v>
      </c>
      <c r="B4622" s="2">
        <v>2</v>
      </c>
      <c r="C4622" s="2">
        <v>3</v>
      </c>
      <c r="D4622" s="2">
        <v>25390.48</v>
      </c>
      <c r="E4622" s="2">
        <v>25395.32</v>
      </c>
      <c r="F4622" s="2">
        <f t="shared" si="74"/>
        <v>4.8400000000001455</v>
      </c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  <c r="CW4622" s="2"/>
      <c r="CX4622" s="2"/>
      <c r="CY4622" s="2"/>
      <c r="CZ4622" s="2"/>
      <c r="DA4622" s="2"/>
      <c r="DB4622" s="2"/>
      <c r="DC4622" s="2"/>
      <c r="DD4622" s="2"/>
      <c r="DE4622" s="2"/>
      <c r="DF4622" s="2"/>
      <c r="DG4622" s="2"/>
      <c r="DH4622" s="2"/>
      <c r="DI4622" s="2"/>
      <c r="DJ4622" s="2"/>
      <c r="DK4622" s="2"/>
      <c r="DL4622" s="2"/>
      <c r="DM4622" s="2"/>
      <c r="DN4622" s="2"/>
    </row>
    <row r="4623" spans="1:118" x14ac:dyDescent="0.25">
      <c r="A4623" s="2">
        <v>4622</v>
      </c>
      <c r="B4623" s="2">
        <v>2</v>
      </c>
      <c r="C4623" s="2">
        <v>2</v>
      </c>
      <c r="D4623" s="2">
        <v>25395.32</v>
      </c>
      <c r="E4623" s="2">
        <v>25400.959999999999</v>
      </c>
      <c r="F4623" s="2">
        <f t="shared" si="74"/>
        <v>5.6399999999994179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  <c r="CW4623" s="2"/>
      <c r="CX4623" s="2"/>
      <c r="CY4623" s="2"/>
      <c r="CZ4623" s="2"/>
      <c r="DA4623" s="2"/>
      <c r="DB4623" s="2"/>
      <c r="DC4623" s="2"/>
      <c r="DD4623" s="2"/>
      <c r="DE4623" s="2"/>
      <c r="DF4623" s="2"/>
      <c r="DG4623" s="2"/>
      <c r="DH4623" s="2"/>
      <c r="DI4623" s="2"/>
      <c r="DJ4623" s="2"/>
      <c r="DK4623" s="2"/>
      <c r="DL4623" s="2"/>
      <c r="DM4623" s="2"/>
      <c r="DN4623" s="2"/>
    </row>
    <row r="4624" spans="1:118" x14ac:dyDescent="0.25">
      <c r="A4624" s="2">
        <v>4623</v>
      </c>
      <c r="B4624" s="2">
        <v>2</v>
      </c>
      <c r="C4624" s="2">
        <v>1</v>
      </c>
      <c r="D4624" s="2">
        <v>25398</v>
      </c>
      <c r="E4624" s="2">
        <v>25403</v>
      </c>
      <c r="F4624" s="2">
        <f t="shared" si="74"/>
        <v>5</v>
      </c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  <c r="CW4624" s="2"/>
      <c r="CX4624" s="2"/>
      <c r="CY4624" s="2"/>
      <c r="CZ4624" s="2"/>
      <c r="DA4624" s="2"/>
      <c r="DB4624" s="2"/>
      <c r="DC4624" s="2"/>
      <c r="DD4624" s="2"/>
      <c r="DE4624" s="2"/>
      <c r="DF4624" s="2"/>
      <c r="DG4624" s="2"/>
      <c r="DH4624" s="2"/>
      <c r="DI4624" s="2"/>
      <c r="DJ4624" s="2"/>
      <c r="DK4624" s="2"/>
      <c r="DL4624" s="2"/>
      <c r="DM4624" s="2"/>
      <c r="DN4624" s="2"/>
    </row>
    <row r="4625" spans="1:118" x14ac:dyDescent="0.25">
      <c r="A4625" s="2">
        <v>4624</v>
      </c>
      <c r="B4625" s="2">
        <v>2</v>
      </c>
      <c r="C4625" s="2">
        <v>3</v>
      </c>
      <c r="D4625" s="2">
        <v>25399.08</v>
      </c>
      <c r="E4625" s="2">
        <v>25405.4</v>
      </c>
      <c r="F4625" s="2">
        <f t="shared" si="74"/>
        <v>6.319999999999709</v>
      </c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/>
      <c r="DH4625" s="2"/>
      <c r="DI4625" s="2"/>
      <c r="DJ4625" s="2"/>
      <c r="DK4625" s="2"/>
      <c r="DL4625" s="2"/>
      <c r="DM4625" s="2"/>
      <c r="DN4625" s="2"/>
    </row>
    <row r="4626" spans="1:118" x14ac:dyDescent="0.25">
      <c r="A4626" s="2">
        <v>4625</v>
      </c>
      <c r="B4626" s="2">
        <v>1</v>
      </c>
      <c r="C4626" s="2">
        <v>2</v>
      </c>
      <c r="D4626" s="2">
        <v>25396.48</v>
      </c>
      <c r="E4626" s="2">
        <v>25401.56</v>
      </c>
      <c r="F4626" s="2">
        <f t="shared" si="74"/>
        <v>5.0800000000017462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</row>
    <row r="4627" spans="1:118" x14ac:dyDescent="0.25">
      <c r="A4627" s="2">
        <v>4626</v>
      </c>
      <c r="B4627" s="2">
        <v>1</v>
      </c>
      <c r="C4627" s="2">
        <v>1</v>
      </c>
      <c r="D4627" s="2">
        <v>25398</v>
      </c>
      <c r="E4627" s="2">
        <v>25403.48</v>
      </c>
      <c r="F4627" s="2">
        <f t="shared" si="74"/>
        <v>5.4799999999995634</v>
      </c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</row>
    <row r="4628" spans="1:118" x14ac:dyDescent="0.25">
      <c r="A4628" s="2">
        <v>4627</v>
      </c>
      <c r="B4628" s="2">
        <v>1</v>
      </c>
      <c r="C4628" s="2">
        <v>3</v>
      </c>
      <c r="D4628" s="2">
        <v>25399</v>
      </c>
      <c r="E4628" s="2">
        <v>25406.36</v>
      </c>
      <c r="F4628" s="2">
        <f t="shared" si="74"/>
        <v>7.3600000000005821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/>
      <c r="DC4628" s="2"/>
      <c r="DD4628" s="2"/>
      <c r="DE4628" s="2"/>
      <c r="DF4628" s="2"/>
      <c r="DG4628" s="2"/>
      <c r="DH4628" s="2"/>
      <c r="DI4628" s="2"/>
      <c r="DJ4628" s="2"/>
      <c r="DK4628" s="2"/>
      <c r="DL4628" s="2"/>
      <c r="DM4628" s="2"/>
      <c r="DN4628" s="2"/>
    </row>
    <row r="4629" spans="1:118" x14ac:dyDescent="0.25">
      <c r="A4629" s="2">
        <v>4628</v>
      </c>
      <c r="B4629" s="2">
        <v>1</v>
      </c>
      <c r="C4629" s="2">
        <v>1</v>
      </c>
      <c r="D4629" s="2">
        <v>25402.120000000003</v>
      </c>
      <c r="E4629" s="2">
        <v>25409.239999999998</v>
      </c>
      <c r="F4629" s="2">
        <f t="shared" si="74"/>
        <v>7.1199999999953434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/>
      <c r="DC4629" s="2"/>
      <c r="DD4629" s="2"/>
      <c r="DE4629" s="2"/>
      <c r="DF4629" s="2"/>
      <c r="DG4629" s="2"/>
      <c r="DH4629" s="2"/>
      <c r="DI4629" s="2"/>
      <c r="DJ4629" s="2"/>
      <c r="DK4629" s="2"/>
      <c r="DL4629" s="2"/>
      <c r="DM4629" s="2"/>
      <c r="DN4629" s="2"/>
    </row>
    <row r="4630" spans="1:118" x14ac:dyDescent="0.25">
      <c r="A4630" s="2">
        <v>4629</v>
      </c>
      <c r="B4630" s="2">
        <v>1</v>
      </c>
      <c r="C4630" s="2">
        <v>3</v>
      </c>
      <c r="D4630" s="2">
        <v>25403.920000000002</v>
      </c>
      <c r="E4630" s="2">
        <v>25412.120000000003</v>
      </c>
      <c r="F4630" s="2">
        <f t="shared" si="74"/>
        <v>8.2000000000007276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/>
      <c r="DC4630" s="2"/>
      <c r="DD4630" s="2"/>
      <c r="DE4630" s="2"/>
      <c r="DF4630" s="2"/>
      <c r="DG4630" s="2"/>
      <c r="DH4630" s="2"/>
      <c r="DI4630" s="2"/>
      <c r="DJ4630" s="2"/>
      <c r="DK4630" s="2"/>
      <c r="DL4630" s="2"/>
      <c r="DM4630" s="2"/>
      <c r="DN4630" s="2"/>
    </row>
    <row r="4631" spans="1:118" x14ac:dyDescent="0.25">
      <c r="A4631" s="2">
        <v>4630</v>
      </c>
      <c r="B4631" s="2">
        <v>1</v>
      </c>
      <c r="C4631" s="2">
        <v>2</v>
      </c>
      <c r="D4631" s="2">
        <v>25405.439999999999</v>
      </c>
      <c r="E4631" s="2">
        <v>25414.04</v>
      </c>
      <c r="F4631" s="2">
        <f t="shared" si="74"/>
        <v>8.6000000000021828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  <c r="DD4631" s="2"/>
      <c r="DE4631" s="2"/>
      <c r="DF4631" s="2"/>
      <c r="DG4631" s="2"/>
      <c r="DH4631" s="2"/>
      <c r="DI4631" s="2"/>
      <c r="DJ4631" s="2"/>
      <c r="DK4631" s="2"/>
      <c r="DL4631" s="2"/>
      <c r="DM4631" s="2"/>
      <c r="DN4631" s="2"/>
    </row>
    <row r="4632" spans="1:118" x14ac:dyDescent="0.25">
      <c r="A4632" s="2">
        <v>4631</v>
      </c>
      <c r="B4632" s="2">
        <v>1</v>
      </c>
      <c r="C4632" s="2">
        <v>1</v>
      </c>
      <c r="D4632" s="2">
        <v>25412.440000000002</v>
      </c>
      <c r="E4632" s="2">
        <v>25419.8</v>
      </c>
      <c r="F4632" s="2">
        <f t="shared" si="74"/>
        <v>7.3599999999969441</v>
      </c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  <c r="DD4632" s="2"/>
      <c r="DE4632" s="2"/>
      <c r="DF4632" s="2"/>
      <c r="DG4632" s="2"/>
      <c r="DH4632" s="2"/>
      <c r="DI4632" s="2"/>
      <c r="DJ4632" s="2"/>
      <c r="DK4632" s="2"/>
      <c r="DL4632" s="2"/>
      <c r="DM4632" s="2"/>
      <c r="DN4632" s="2"/>
    </row>
    <row r="4633" spans="1:118" x14ac:dyDescent="0.25">
      <c r="A4633" s="2">
        <v>4632</v>
      </c>
      <c r="B4633" s="2">
        <v>1</v>
      </c>
      <c r="C4633" s="2">
        <v>1</v>
      </c>
      <c r="D4633" s="2">
        <v>25423.52</v>
      </c>
      <c r="E4633" s="2">
        <v>25430.48</v>
      </c>
      <c r="F4633" s="2">
        <f t="shared" si="74"/>
        <v>6.9599999999991269</v>
      </c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  <c r="CW4633" s="2"/>
      <c r="CX4633" s="2"/>
      <c r="CY4633" s="2"/>
      <c r="CZ4633" s="2"/>
      <c r="DA4633" s="2"/>
      <c r="DB4633" s="2"/>
      <c r="DC4633" s="2"/>
      <c r="DD4633" s="2"/>
      <c r="DE4633" s="2"/>
      <c r="DF4633" s="2"/>
      <c r="DG4633" s="2"/>
      <c r="DH4633" s="2"/>
      <c r="DI4633" s="2"/>
      <c r="DJ4633" s="2"/>
      <c r="DK4633" s="2"/>
      <c r="DL4633" s="2"/>
      <c r="DM4633" s="2"/>
      <c r="DN4633" s="2"/>
    </row>
    <row r="4634" spans="1:118" x14ac:dyDescent="0.25">
      <c r="A4634" s="2">
        <v>4633</v>
      </c>
      <c r="B4634" s="2">
        <v>2</v>
      </c>
      <c r="C4634" s="2">
        <v>1</v>
      </c>
      <c r="D4634" s="2">
        <v>25423.48</v>
      </c>
      <c r="E4634" s="2">
        <v>25430.36</v>
      </c>
      <c r="F4634" s="2">
        <f t="shared" si="74"/>
        <v>6.8800000000010186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/>
      <c r="DC4634" s="2"/>
      <c r="DD4634" s="2"/>
      <c r="DE4634" s="2"/>
      <c r="DF4634" s="2"/>
      <c r="DG4634" s="2"/>
      <c r="DH4634" s="2"/>
      <c r="DI4634" s="2"/>
      <c r="DJ4634" s="2"/>
      <c r="DK4634" s="2"/>
      <c r="DL4634" s="2"/>
      <c r="DM4634" s="2"/>
      <c r="DN4634" s="2"/>
    </row>
    <row r="4635" spans="1:118" x14ac:dyDescent="0.25">
      <c r="A4635" s="2">
        <v>4634</v>
      </c>
      <c r="B4635" s="2">
        <v>2</v>
      </c>
      <c r="C4635" s="2">
        <v>1</v>
      </c>
      <c r="D4635" s="2">
        <v>25426.52</v>
      </c>
      <c r="E4635" s="2">
        <v>25433.24</v>
      </c>
      <c r="F4635" s="2">
        <f t="shared" si="74"/>
        <v>6.7200000000011642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  <c r="CW4635" s="2"/>
      <c r="CX4635" s="2"/>
      <c r="CY4635" s="2"/>
      <c r="CZ4635" s="2"/>
      <c r="DA4635" s="2"/>
      <c r="DB4635" s="2"/>
      <c r="DC4635" s="2"/>
      <c r="DD4635" s="2"/>
      <c r="DE4635" s="2"/>
      <c r="DF4635" s="2"/>
      <c r="DG4635" s="2"/>
      <c r="DH4635" s="2"/>
      <c r="DI4635" s="2"/>
      <c r="DJ4635" s="2"/>
      <c r="DK4635" s="2"/>
      <c r="DL4635" s="2"/>
      <c r="DM4635" s="2"/>
      <c r="DN4635" s="2"/>
    </row>
    <row r="4636" spans="1:118" x14ac:dyDescent="0.25">
      <c r="A4636" s="2">
        <v>4635</v>
      </c>
      <c r="B4636" s="2">
        <v>2</v>
      </c>
      <c r="C4636" s="2">
        <v>1</v>
      </c>
      <c r="D4636" s="2">
        <v>25428.16</v>
      </c>
      <c r="E4636" s="2">
        <v>25435.16</v>
      </c>
      <c r="F4636" s="2">
        <f t="shared" si="74"/>
        <v>7</v>
      </c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  <c r="CW4636" s="2"/>
      <c r="CX4636" s="2"/>
      <c r="CY4636" s="2"/>
      <c r="CZ4636" s="2"/>
      <c r="DA4636" s="2"/>
      <c r="DB4636" s="2"/>
      <c r="DC4636" s="2"/>
      <c r="DD4636" s="2"/>
      <c r="DE4636" s="2"/>
      <c r="DF4636" s="2"/>
      <c r="DG4636" s="2"/>
      <c r="DH4636" s="2"/>
      <c r="DI4636" s="2"/>
      <c r="DJ4636" s="2"/>
      <c r="DK4636" s="2"/>
      <c r="DL4636" s="2"/>
      <c r="DM4636" s="2"/>
      <c r="DN4636" s="2"/>
    </row>
    <row r="4637" spans="1:118" x14ac:dyDescent="0.25">
      <c r="A4637" s="2">
        <v>4636</v>
      </c>
      <c r="B4637" s="2">
        <v>2</v>
      </c>
      <c r="C4637" s="2">
        <v>1</v>
      </c>
      <c r="D4637" s="2">
        <v>25430.52</v>
      </c>
      <c r="E4637" s="2">
        <v>25437.08</v>
      </c>
      <c r="F4637" s="2">
        <f t="shared" si="74"/>
        <v>6.5600000000013097</v>
      </c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  <c r="DI4637" s="2"/>
      <c r="DJ4637" s="2"/>
      <c r="DK4637" s="2"/>
      <c r="DL4637" s="2"/>
      <c r="DM4637" s="2"/>
      <c r="DN4637" s="2"/>
    </row>
    <row r="4638" spans="1:118" x14ac:dyDescent="0.25">
      <c r="A4638" s="2">
        <v>4637</v>
      </c>
      <c r="B4638" s="2">
        <v>2</v>
      </c>
      <c r="C4638" s="2">
        <v>3</v>
      </c>
      <c r="D4638" s="2">
        <v>25433.759999999998</v>
      </c>
      <c r="E4638" s="2">
        <v>25439.96</v>
      </c>
      <c r="F4638" s="2">
        <f t="shared" si="74"/>
        <v>6.2000000000007276</v>
      </c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/>
      <c r="DH4638" s="2"/>
      <c r="DI4638" s="2"/>
      <c r="DJ4638" s="2"/>
      <c r="DK4638" s="2"/>
      <c r="DL4638" s="2"/>
      <c r="DM4638" s="2"/>
      <c r="DN4638" s="2"/>
    </row>
    <row r="4639" spans="1:118" x14ac:dyDescent="0.25">
      <c r="A4639" s="2">
        <v>4638</v>
      </c>
      <c r="B4639" s="2">
        <v>2</v>
      </c>
      <c r="C4639" s="2">
        <v>1</v>
      </c>
      <c r="D4639" s="2">
        <v>25434.440000000002</v>
      </c>
      <c r="E4639" s="2">
        <v>25443.8</v>
      </c>
      <c r="F4639" s="2">
        <f t="shared" si="74"/>
        <v>9.3599999999969441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  <c r="CW4639" s="2"/>
      <c r="CX4639" s="2"/>
      <c r="CY4639" s="2"/>
      <c r="CZ4639" s="2"/>
      <c r="DA4639" s="2"/>
      <c r="DB4639" s="2"/>
      <c r="DC4639" s="2"/>
      <c r="DD4639" s="2"/>
      <c r="DE4639" s="2"/>
      <c r="DF4639" s="2"/>
      <c r="DG4639" s="2"/>
      <c r="DH4639" s="2"/>
      <c r="DI4639" s="2"/>
      <c r="DJ4639" s="2"/>
      <c r="DK4639" s="2"/>
      <c r="DL4639" s="2"/>
      <c r="DM4639" s="2"/>
      <c r="DN4639" s="2"/>
    </row>
    <row r="4640" spans="1:118" x14ac:dyDescent="0.25">
      <c r="A4640" s="2">
        <v>4639</v>
      </c>
      <c r="B4640" s="2">
        <v>2</v>
      </c>
      <c r="C4640" s="2">
        <v>3</v>
      </c>
      <c r="D4640" s="2">
        <v>25443.8</v>
      </c>
      <c r="E4640" s="2">
        <v>25448.080000000002</v>
      </c>
      <c r="F4640" s="2">
        <f t="shared" si="74"/>
        <v>4.2800000000024738</v>
      </c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  <c r="CW4640" s="2"/>
      <c r="CX4640" s="2"/>
      <c r="CY4640" s="2"/>
      <c r="CZ4640" s="2"/>
      <c r="DA4640" s="2"/>
      <c r="DB4640" s="2"/>
      <c r="DC4640" s="2"/>
      <c r="DD4640" s="2"/>
      <c r="DE4640" s="2"/>
      <c r="DF4640" s="2"/>
      <c r="DG4640" s="2"/>
      <c r="DH4640" s="2"/>
      <c r="DI4640" s="2"/>
      <c r="DJ4640" s="2"/>
      <c r="DK4640" s="2"/>
      <c r="DL4640" s="2"/>
      <c r="DM4640" s="2"/>
      <c r="DN4640" s="2"/>
    </row>
    <row r="4641" spans="1:118" x14ac:dyDescent="0.25">
      <c r="A4641" s="2">
        <v>4640</v>
      </c>
      <c r="B4641" s="2">
        <v>1</v>
      </c>
      <c r="C4641" s="2">
        <v>3</v>
      </c>
      <c r="D4641" s="2">
        <v>25435.16</v>
      </c>
      <c r="E4641" s="2">
        <v>25444.28</v>
      </c>
      <c r="F4641" s="2">
        <f t="shared" si="74"/>
        <v>9.1199999999989814</v>
      </c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  <c r="CW4641" s="2"/>
      <c r="CX4641" s="2"/>
      <c r="CY4641" s="2"/>
      <c r="CZ4641" s="2"/>
      <c r="DA4641" s="2"/>
      <c r="DB4641" s="2"/>
      <c r="DC4641" s="2"/>
      <c r="DD4641" s="2"/>
      <c r="DE4641" s="2"/>
      <c r="DF4641" s="2"/>
      <c r="DG4641" s="2"/>
      <c r="DH4641" s="2"/>
      <c r="DI4641" s="2"/>
      <c r="DJ4641" s="2"/>
      <c r="DK4641" s="2"/>
      <c r="DL4641" s="2"/>
      <c r="DM4641" s="2"/>
      <c r="DN4641" s="2"/>
    </row>
    <row r="4642" spans="1:118" x14ac:dyDescent="0.25">
      <c r="A4642" s="2">
        <v>4641</v>
      </c>
      <c r="B4642" s="2">
        <v>2</v>
      </c>
      <c r="C4642" s="2">
        <v>3</v>
      </c>
      <c r="D4642" s="2">
        <v>25443.4</v>
      </c>
      <c r="E4642" s="2">
        <v>25449.56</v>
      </c>
      <c r="F4642" s="2">
        <f t="shared" si="74"/>
        <v>6.1599999999998545</v>
      </c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  <c r="CX4642" s="2"/>
      <c r="CY4642" s="2"/>
      <c r="CZ4642" s="2"/>
      <c r="DA4642" s="2"/>
      <c r="DB4642" s="2"/>
      <c r="DC4642" s="2"/>
      <c r="DD4642" s="2"/>
      <c r="DE4642" s="2"/>
      <c r="DF4642" s="2"/>
      <c r="DG4642" s="2"/>
      <c r="DH4642" s="2"/>
      <c r="DI4642" s="2"/>
      <c r="DJ4642" s="2"/>
      <c r="DK4642" s="2"/>
      <c r="DL4642" s="2"/>
      <c r="DM4642" s="2"/>
      <c r="DN4642" s="2"/>
    </row>
    <row r="4643" spans="1:118" x14ac:dyDescent="0.25">
      <c r="A4643" s="2">
        <v>4642</v>
      </c>
      <c r="B4643" s="2">
        <v>2</v>
      </c>
      <c r="C4643" s="2">
        <v>3</v>
      </c>
      <c r="D4643" s="2">
        <v>25445.119999999999</v>
      </c>
      <c r="E4643" s="2">
        <v>25452.44</v>
      </c>
      <c r="F4643" s="2">
        <f t="shared" si="74"/>
        <v>7.319999999999709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</row>
    <row r="4644" spans="1:118" x14ac:dyDescent="0.25">
      <c r="A4644" s="2">
        <v>4643</v>
      </c>
      <c r="B4644" s="2">
        <v>2</v>
      </c>
      <c r="C4644" s="2">
        <v>2</v>
      </c>
      <c r="D4644" s="2">
        <v>25449.040000000001</v>
      </c>
      <c r="E4644" s="2">
        <v>25456.28</v>
      </c>
      <c r="F4644" s="2">
        <f t="shared" si="74"/>
        <v>7.2399999999979627</v>
      </c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</row>
    <row r="4645" spans="1:118" x14ac:dyDescent="0.25">
      <c r="A4645" s="2">
        <v>4644</v>
      </c>
      <c r="B4645" s="2">
        <v>1</v>
      </c>
      <c r="C4645" s="2">
        <v>2</v>
      </c>
      <c r="D4645" s="2">
        <v>25468.760000000002</v>
      </c>
      <c r="E4645" s="2">
        <v>25475.279999999999</v>
      </c>
      <c r="F4645" s="2">
        <f t="shared" si="74"/>
        <v>6.5199999999967986</v>
      </c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</row>
    <row r="4646" spans="1:118" x14ac:dyDescent="0.25">
      <c r="A4646" s="2">
        <v>4645</v>
      </c>
      <c r="B4646" s="2">
        <v>1</v>
      </c>
      <c r="C4646" s="2">
        <v>7</v>
      </c>
      <c r="D4646" s="2">
        <v>25466.84</v>
      </c>
      <c r="E4646" s="2">
        <v>25479.74</v>
      </c>
      <c r="F4646" s="2">
        <f t="shared" si="74"/>
        <v>12.900000000001455</v>
      </c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</row>
    <row r="4647" spans="1:118" x14ac:dyDescent="0.25">
      <c r="A4647" s="2">
        <v>4646</v>
      </c>
      <c r="B4647" s="2">
        <v>1</v>
      </c>
      <c r="C4647" s="2">
        <v>2</v>
      </c>
      <c r="D4647" s="2">
        <v>25471.599999999999</v>
      </c>
      <c r="E4647" s="2">
        <v>25478.44</v>
      </c>
      <c r="F4647" s="2">
        <f t="shared" si="74"/>
        <v>6.8400000000001455</v>
      </c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/>
      <c r="DH4647" s="2"/>
      <c r="DI4647" s="2"/>
      <c r="DJ4647" s="2"/>
      <c r="DK4647" s="2"/>
      <c r="DL4647" s="2"/>
      <c r="DM4647" s="2"/>
      <c r="DN4647" s="2"/>
    </row>
    <row r="4648" spans="1:118" x14ac:dyDescent="0.25">
      <c r="A4648" s="2">
        <v>4647</v>
      </c>
      <c r="B4648" s="2">
        <v>1</v>
      </c>
      <c r="C4648" s="2">
        <v>1</v>
      </c>
      <c r="D4648" s="2">
        <v>25473.56</v>
      </c>
      <c r="E4648" s="2">
        <v>25480.799999999999</v>
      </c>
      <c r="F4648" s="2">
        <f t="shared" si="74"/>
        <v>7.2399999999979627</v>
      </c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/>
      <c r="DH4648" s="2"/>
      <c r="DI4648" s="2"/>
      <c r="DJ4648" s="2"/>
      <c r="DK4648" s="2"/>
      <c r="DL4648" s="2"/>
      <c r="DM4648" s="2"/>
      <c r="DN4648" s="2"/>
    </row>
    <row r="4649" spans="1:118" x14ac:dyDescent="0.25">
      <c r="A4649" s="2">
        <v>4648</v>
      </c>
      <c r="B4649" s="2">
        <v>1</v>
      </c>
      <c r="C4649" s="2">
        <v>4</v>
      </c>
      <c r="D4649" s="2">
        <v>25476.440000000002</v>
      </c>
      <c r="E4649" s="2">
        <v>25484.760000000002</v>
      </c>
      <c r="F4649" s="2">
        <f t="shared" si="74"/>
        <v>8.319999999999709</v>
      </c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</row>
    <row r="4650" spans="1:118" x14ac:dyDescent="0.25">
      <c r="A4650" s="2">
        <v>4649</v>
      </c>
      <c r="B4650" s="2">
        <v>1</v>
      </c>
      <c r="C4650" s="2">
        <v>3</v>
      </c>
      <c r="D4650" s="2">
        <v>25472.6</v>
      </c>
      <c r="E4650" s="2">
        <v>25480.68</v>
      </c>
      <c r="F4650" s="2">
        <f t="shared" si="74"/>
        <v>8.0800000000017462</v>
      </c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</row>
    <row r="4651" spans="1:118" x14ac:dyDescent="0.25">
      <c r="A4651" s="2">
        <v>4650</v>
      </c>
      <c r="B4651" s="2">
        <v>1</v>
      </c>
      <c r="C4651" s="2">
        <v>3</v>
      </c>
      <c r="D4651" s="2">
        <v>25476.440000000002</v>
      </c>
      <c r="E4651" s="2">
        <v>25482.44</v>
      </c>
      <c r="F4651" s="2">
        <f t="shared" si="74"/>
        <v>5.999999999996362</v>
      </c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/>
      <c r="DH4651" s="2"/>
      <c r="DI4651" s="2"/>
      <c r="DJ4651" s="2"/>
      <c r="DK4651" s="2"/>
      <c r="DL4651" s="2"/>
      <c r="DM4651" s="2"/>
      <c r="DN4651" s="2"/>
    </row>
    <row r="4652" spans="1:118" x14ac:dyDescent="0.25">
      <c r="A4652" s="2">
        <v>4651</v>
      </c>
      <c r="B4652" s="2">
        <v>1</v>
      </c>
      <c r="C4652" s="2">
        <v>1</v>
      </c>
      <c r="D4652" s="2">
        <v>25478.36</v>
      </c>
      <c r="E4652" s="2">
        <v>25486.52</v>
      </c>
      <c r="F4652" s="2">
        <f t="shared" si="74"/>
        <v>8.1599999999998545</v>
      </c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/>
      <c r="DH4652" s="2"/>
      <c r="DI4652" s="2"/>
      <c r="DJ4652" s="2"/>
      <c r="DK4652" s="2"/>
      <c r="DL4652" s="2"/>
      <c r="DM4652" s="2"/>
      <c r="DN4652" s="2"/>
    </row>
    <row r="4653" spans="1:118" x14ac:dyDescent="0.25">
      <c r="A4653" s="2">
        <v>4652</v>
      </c>
      <c r="B4653" s="2">
        <v>1</v>
      </c>
      <c r="C4653" s="2">
        <v>3</v>
      </c>
      <c r="D4653" s="2">
        <v>25478.36</v>
      </c>
      <c r="E4653" s="2">
        <v>25487.68</v>
      </c>
      <c r="F4653" s="2">
        <f t="shared" si="74"/>
        <v>9.319999999999709</v>
      </c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/>
      <c r="DC4653" s="2"/>
      <c r="DD4653" s="2"/>
      <c r="DE4653" s="2"/>
      <c r="DF4653" s="2"/>
      <c r="DG4653" s="2"/>
      <c r="DH4653" s="2"/>
      <c r="DI4653" s="2"/>
      <c r="DJ4653" s="2"/>
      <c r="DK4653" s="2"/>
      <c r="DL4653" s="2"/>
      <c r="DM4653" s="2"/>
      <c r="DN4653" s="2"/>
    </row>
    <row r="4654" spans="1:118" x14ac:dyDescent="0.25">
      <c r="A4654" s="2">
        <v>4653</v>
      </c>
      <c r="B4654" s="2">
        <v>1</v>
      </c>
      <c r="C4654" s="2">
        <v>1</v>
      </c>
      <c r="D4654" s="2">
        <v>25479.32</v>
      </c>
      <c r="E4654" s="2">
        <v>25489</v>
      </c>
      <c r="F4654" s="2">
        <f t="shared" si="74"/>
        <v>9.680000000000291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  <c r="CW4654" s="2"/>
      <c r="CX4654" s="2"/>
      <c r="CY4654" s="2"/>
      <c r="CZ4654" s="2"/>
      <c r="DA4654" s="2"/>
      <c r="DB4654" s="2"/>
      <c r="DC4654" s="2"/>
      <c r="DD4654" s="2"/>
      <c r="DE4654" s="2"/>
      <c r="DF4654" s="2"/>
      <c r="DG4654" s="2"/>
      <c r="DH4654" s="2"/>
      <c r="DI4654" s="2"/>
      <c r="DJ4654" s="2"/>
      <c r="DK4654" s="2"/>
      <c r="DL4654" s="2"/>
      <c r="DM4654" s="2"/>
      <c r="DN4654" s="2"/>
    </row>
    <row r="4655" spans="1:118" x14ac:dyDescent="0.25">
      <c r="A4655" s="2">
        <v>4654</v>
      </c>
      <c r="B4655" s="2">
        <v>1</v>
      </c>
      <c r="C4655" s="2">
        <v>2</v>
      </c>
      <c r="D4655" s="2">
        <v>25479.96</v>
      </c>
      <c r="E4655" s="2">
        <v>25490.639999999999</v>
      </c>
      <c r="F4655" s="2">
        <f t="shared" si="74"/>
        <v>10.680000000000291</v>
      </c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  <c r="CW4655" s="2"/>
      <c r="CX4655" s="2"/>
      <c r="CY4655" s="2"/>
      <c r="CZ4655" s="2"/>
      <c r="DA4655" s="2"/>
      <c r="DB4655" s="2"/>
      <c r="DC4655" s="2"/>
      <c r="DD4655" s="2"/>
      <c r="DE4655" s="2"/>
      <c r="DF4655" s="2"/>
      <c r="DG4655" s="2"/>
      <c r="DH4655" s="2"/>
      <c r="DI4655" s="2"/>
      <c r="DJ4655" s="2"/>
      <c r="DK4655" s="2"/>
      <c r="DL4655" s="2"/>
      <c r="DM4655" s="2"/>
      <c r="DN4655" s="2"/>
    </row>
    <row r="4656" spans="1:118" x14ac:dyDescent="0.25">
      <c r="A4656" s="2">
        <v>4655</v>
      </c>
      <c r="B4656" s="2">
        <v>1</v>
      </c>
      <c r="C4656" s="2">
        <v>1</v>
      </c>
      <c r="D4656" s="2">
        <v>25481.24</v>
      </c>
      <c r="E4656" s="2">
        <v>25491.88</v>
      </c>
      <c r="F4656" s="2">
        <f t="shared" si="74"/>
        <v>10.639999999999418</v>
      </c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  <c r="DD4656" s="2"/>
      <c r="DE4656" s="2"/>
      <c r="DF4656" s="2"/>
      <c r="DG4656" s="2"/>
      <c r="DH4656" s="2"/>
      <c r="DI4656" s="2"/>
      <c r="DJ4656" s="2"/>
      <c r="DK4656" s="2"/>
      <c r="DL4656" s="2"/>
      <c r="DM4656" s="2"/>
      <c r="DN4656" s="2"/>
    </row>
    <row r="4657" spans="1:118" x14ac:dyDescent="0.25">
      <c r="A4657" s="2">
        <v>4656</v>
      </c>
      <c r="B4657" s="2">
        <v>1</v>
      </c>
      <c r="C4657" s="2">
        <v>3</v>
      </c>
      <c r="D4657" s="2">
        <v>25487</v>
      </c>
      <c r="E4657" s="2">
        <v>25500.920000000002</v>
      </c>
      <c r="F4657" s="2">
        <f t="shared" si="74"/>
        <v>13.920000000001892</v>
      </c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  <c r="DI4657" s="2"/>
      <c r="DJ4657" s="2"/>
      <c r="DK4657" s="2"/>
      <c r="DL4657" s="2"/>
      <c r="DM4657" s="2"/>
      <c r="DN4657" s="2"/>
    </row>
    <row r="4658" spans="1:118" x14ac:dyDescent="0.25">
      <c r="A4658" s="2">
        <v>4657</v>
      </c>
      <c r="B4658" s="2">
        <v>1</v>
      </c>
      <c r="C4658" s="2">
        <v>3</v>
      </c>
      <c r="D4658" s="2">
        <v>25499.48</v>
      </c>
      <c r="E4658" s="2">
        <v>25508.04</v>
      </c>
      <c r="F4658" s="2">
        <f t="shared" si="74"/>
        <v>8.5600000000013097</v>
      </c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  <c r="CW4658" s="2"/>
      <c r="CX4658" s="2"/>
      <c r="CY4658" s="2"/>
      <c r="CZ4658" s="2"/>
      <c r="DA4658" s="2"/>
      <c r="DB4658" s="2"/>
      <c r="DC4658" s="2"/>
      <c r="DD4658" s="2"/>
      <c r="DE4658" s="2"/>
      <c r="DF4658" s="2"/>
      <c r="DG4658" s="2"/>
      <c r="DH4658" s="2"/>
      <c r="DI4658" s="2"/>
      <c r="DJ4658" s="2"/>
      <c r="DK4658" s="2"/>
      <c r="DL4658" s="2"/>
      <c r="DM4658" s="2"/>
      <c r="DN4658" s="2"/>
    </row>
    <row r="4659" spans="1:118" x14ac:dyDescent="0.25">
      <c r="A4659" s="2">
        <v>4658</v>
      </c>
      <c r="B4659" s="2">
        <v>1</v>
      </c>
      <c r="C4659" s="2">
        <v>4</v>
      </c>
      <c r="D4659" s="2">
        <v>25503.32</v>
      </c>
      <c r="E4659" s="2">
        <v>25511</v>
      </c>
      <c r="F4659" s="2">
        <f t="shared" si="74"/>
        <v>7.680000000000291</v>
      </c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  <c r="CW4659" s="2"/>
      <c r="CX4659" s="2"/>
      <c r="CY4659" s="2"/>
      <c r="CZ4659" s="2"/>
      <c r="DA4659" s="2"/>
      <c r="DB4659" s="2"/>
      <c r="DC4659" s="2"/>
      <c r="DD4659" s="2"/>
      <c r="DE4659" s="2"/>
      <c r="DF4659" s="2"/>
      <c r="DG4659" s="2"/>
      <c r="DH4659" s="2"/>
      <c r="DI4659" s="2"/>
      <c r="DJ4659" s="2"/>
      <c r="DK4659" s="2"/>
      <c r="DL4659" s="2"/>
      <c r="DM4659" s="2"/>
      <c r="DN4659" s="2"/>
    </row>
    <row r="4660" spans="1:118" x14ac:dyDescent="0.25">
      <c r="A4660" s="2">
        <v>4659</v>
      </c>
      <c r="B4660" s="2">
        <v>1</v>
      </c>
      <c r="C4660" s="2">
        <v>3</v>
      </c>
      <c r="D4660" s="2">
        <v>25513.040000000001</v>
      </c>
      <c r="E4660" s="2">
        <v>25521.56</v>
      </c>
      <c r="F4660" s="2">
        <f t="shared" si="74"/>
        <v>8.5200000000004366</v>
      </c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  <c r="DI4660" s="2"/>
      <c r="DJ4660" s="2"/>
      <c r="DK4660" s="2"/>
      <c r="DL4660" s="2"/>
      <c r="DM4660" s="2"/>
      <c r="DN4660" s="2"/>
    </row>
    <row r="4661" spans="1:118" x14ac:dyDescent="0.25">
      <c r="A4661" s="2">
        <v>4660</v>
      </c>
      <c r="B4661" s="2">
        <v>1</v>
      </c>
      <c r="C4661" s="2">
        <v>2</v>
      </c>
      <c r="D4661" s="2">
        <v>25514.84</v>
      </c>
      <c r="E4661" s="2">
        <v>25520.6</v>
      </c>
      <c r="F4661" s="2">
        <f t="shared" si="74"/>
        <v>5.7599999999983993</v>
      </c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  <c r="DI4661" s="2"/>
      <c r="DJ4661" s="2"/>
      <c r="DK4661" s="2"/>
      <c r="DL4661" s="2"/>
      <c r="DM4661" s="2"/>
      <c r="DN4661" s="2"/>
    </row>
    <row r="4662" spans="1:118" x14ac:dyDescent="0.25">
      <c r="A4662" s="2">
        <v>4661</v>
      </c>
      <c r="B4662" s="2">
        <v>1</v>
      </c>
      <c r="C4662" s="2">
        <v>3</v>
      </c>
      <c r="D4662" s="2">
        <v>25513.08</v>
      </c>
      <c r="E4662" s="2">
        <v>25517.84</v>
      </c>
      <c r="F4662" s="2">
        <f t="shared" si="74"/>
        <v>4.7599999999983993</v>
      </c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  <c r="DD4662" s="2"/>
      <c r="DE4662" s="2"/>
      <c r="DF4662" s="2"/>
      <c r="DG4662" s="2"/>
      <c r="DH4662" s="2"/>
      <c r="DI4662" s="2"/>
      <c r="DJ4662" s="2"/>
      <c r="DK4662" s="2"/>
      <c r="DL4662" s="2"/>
      <c r="DM4662" s="2"/>
      <c r="DN4662" s="2"/>
    </row>
    <row r="4663" spans="1:118" x14ac:dyDescent="0.25">
      <c r="A4663" s="2">
        <v>4662</v>
      </c>
      <c r="B4663" s="2">
        <v>1</v>
      </c>
      <c r="C4663" s="2">
        <v>3</v>
      </c>
      <c r="D4663" s="2">
        <v>25514</v>
      </c>
      <c r="E4663" s="2">
        <v>25521.040000000001</v>
      </c>
      <c r="F4663" s="2">
        <f t="shared" si="74"/>
        <v>7.0400000000008731</v>
      </c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/>
      <c r="DC4663" s="2"/>
      <c r="DD4663" s="2"/>
      <c r="DE4663" s="2"/>
      <c r="DF4663" s="2"/>
      <c r="DG4663" s="2"/>
      <c r="DH4663" s="2"/>
      <c r="DI4663" s="2"/>
      <c r="DJ4663" s="2"/>
      <c r="DK4663" s="2"/>
      <c r="DL4663" s="2"/>
      <c r="DM4663" s="2"/>
      <c r="DN4663" s="2"/>
    </row>
    <row r="4664" spans="1:118" x14ac:dyDescent="0.25">
      <c r="A4664" s="2">
        <v>4663</v>
      </c>
      <c r="B4664" s="2">
        <v>1</v>
      </c>
      <c r="C4664" s="2">
        <v>3</v>
      </c>
      <c r="D4664" s="2">
        <v>25515.68</v>
      </c>
      <c r="E4664" s="2">
        <v>25521.440000000002</v>
      </c>
      <c r="F4664" s="2">
        <f t="shared" si="74"/>
        <v>5.7600000000020373</v>
      </c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  <c r="CW4664" s="2"/>
      <c r="CX4664" s="2"/>
      <c r="CY4664" s="2"/>
      <c r="CZ4664" s="2"/>
      <c r="DA4664" s="2"/>
      <c r="DB4664" s="2"/>
      <c r="DC4664" s="2"/>
      <c r="DD4664" s="2"/>
      <c r="DE4664" s="2"/>
      <c r="DF4664" s="2"/>
      <c r="DG4664" s="2"/>
      <c r="DH4664" s="2"/>
      <c r="DI4664" s="2"/>
      <c r="DJ4664" s="2"/>
      <c r="DK4664" s="2"/>
      <c r="DL4664" s="2"/>
      <c r="DM4664" s="2"/>
      <c r="DN4664" s="2"/>
    </row>
    <row r="4665" spans="1:118" x14ac:dyDescent="0.25">
      <c r="A4665" s="2">
        <v>4664</v>
      </c>
      <c r="B4665" s="2">
        <v>1</v>
      </c>
      <c r="C4665" s="2">
        <v>2</v>
      </c>
      <c r="D4665" s="2">
        <v>25518.36</v>
      </c>
      <c r="E4665" s="2">
        <v>25523.360000000001</v>
      </c>
      <c r="F4665" s="2">
        <f t="shared" si="74"/>
        <v>5</v>
      </c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  <c r="DI4665" s="2"/>
      <c r="DJ4665" s="2"/>
      <c r="DK4665" s="2"/>
      <c r="DL4665" s="2"/>
      <c r="DM4665" s="2"/>
      <c r="DN4665" s="2"/>
    </row>
    <row r="4666" spans="1:118" x14ac:dyDescent="0.25">
      <c r="A4666" s="2">
        <v>4665</v>
      </c>
      <c r="B4666" s="2">
        <v>1</v>
      </c>
      <c r="C4666" s="2">
        <v>3</v>
      </c>
      <c r="D4666" s="2">
        <v>25519.64</v>
      </c>
      <c r="E4666" s="2">
        <v>25526.720000000001</v>
      </c>
      <c r="F4666" s="2">
        <f t="shared" si="74"/>
        <v>7.0800000000017462</v>
      </c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  <c r="DI4666" s="2"/>
      <c r="DJ4666" s="2"/>
      <c r="DK4666" s="2"/>
      <c r="DL4666" s="2"/>
      <c r="DM4666" s="2"/>
      <c r="DN4666" s="2"/>
    </row>
    <row r="4667" spans="1:118" x14ac:dyDescent="0.25">
      <c r="A4667" s="2">
        <v>4666</v>
      </c>
      <c r="B4667" s="2">
        <v>1</v>
      </c>
      <c r="C4667" s="2">
        <v>2</v>
      </c>
      <c r="D4667" s="2">
        <v>25525.56</v>
      </c>
      <c r="E4667" s="2">
        <v>25529.96</v>
      </c>
      <c r="F4667" s="2">
        <f t="shared" si="74"/>
        <v>4.3999999999978172</v>
      </c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  <c r="DI4667" s="2"/>
      <c r="DJ4667" s="2"/>
      <c r="DK4667" s="2"/>
      <c r="DL4667" s="2"/>
      <c r="DM4667" s="2"/>
      <c r="DN4667" s="2"/>
    </row>
    <row r="4668" spans="1:118" x14ac:dyDescent="0.25">
      <c r="A4668" s="2">
        <v>4667</v>
      </c>
      <c r="B4668" s="2">
        <v>1</v>
      </c>
      <c r="C4668" s="2">
        <v>2</v>
      </c>
      <c r="D4668" s="2">
        <v>25526.16</v>
      </c>
      <c r="E4668" s="2">
        <v>25532.12</v>
      </c>
      <c r="F4668" s="2">
        <f t="shared" si="74"/>
        <v>5.9599999999991269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  <c r="CW4668" s="2"/>
      <c r="CX4668" s="2"/>
      <c r="CY4668" s="2"/>
      <c r="CZ4668" s="2"/>
      <c r="DA4668" s="2"/>
      <c r="DB4668" s="2"/>
      <c r="DC4668" s="2"/>
      <c r="DD4668" s="2"/>
      <c r="DE4668" s="2"/>
      <c r="DF4668" s="2"/>
      <c r="DG4668" s="2"/>
      <c r="DH4668" s="2"/>
      <c r="DI4668" s="2"/>
      <c r="DJ4668" s="2"/>
      <c r="DK4668" s="2"/>
      <c r="DL4668" s="2"/>
      <c r="DM4668" s="2"/>
      <c r="DN4668" s="2"/>
    </row>
    <row r="4669" spans="1:118" x14ac:dyDescent="0.25">
      <c r="A4669" s="2">
        <v>4668</v>
      </c>
      <c r="B4669" s="2">
        <v>1</v>
      </c>
      <c r="C4669" s="2">
        <v>2</v>
      </c>
      <c r="D4669" s="2">
        <v>25528.92</v>
      </c>
      <c r="E4669" s="2">
        <v>25535.32</v>
      </c>
      <c r="F4669" s="2">
        <f t="shared" si="74"/>
        <v>6.4000000000014552</v>
      </c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/>
      <c r="DH4669" s="2"/>
      <c r="DI4669" s="2"/>
      <c r="DJ4669" s="2"/>
      <c r="DK4669" s="2"/>
      <c r="DL4669" s="2"/>
      <c r="DM4669" s="2"/>
      <c r="DN4669" s="2"/>
    </row>
    <row r="4670" spans="1:118" x14ac:dyDescent="0.25">
      <c r="A4670" s="2">
        <v>4669</v>
      </c>
      <c r="B4670" s="2">
        <v>1</v>
      </c>
      <c r="C4670" s="2">
        <v>1</v>
      </c>
      <c r="D4670" s="2">
        <v>25530.16</v>
      </c>
      <c r="E4670" s="2">
        <v>25534.92</v>
      </c>
      <c r="F4670" s="2">
        <f t="shared" si="74"/>
        <v>4.7599999999983993</v>
      </c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/>
      <c r="DH4670" s="2"/>
      <c r="DI4670" s="2"/>
      <c r="DJ4670" s="2"/>
      <c r="DK4670" s="2"/>
      <c r="DL4670" s="2"/>
      <c r="DM4670" s="2"/>
      <c r="DN4670" s="2"/>
    </row>
    <row r="4671" spans="1:118" x14ac:dyDescent="0.25">
      <c r="A4671" s="2">
        <v>4670</v>
      </c>
      <c r="B4671" s="2">
        <v>1</v>
      </c>
      <c r="C4671" s="2">
        <v>1</v>
      </c>
      <c r="D4671" s="2">
        <v>25537.760000000002</v>
      </c>
      <c r="E4671" s="2">
        <v>25545</v>
      </c>
      <c r="F4671" s="2">
        <f t="shared" si="74"/>
        <v>7.2399999999979627</v>
      </c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  <c r="CW4671" s="2"/>
      <c r="CX4671" s="2"/>
      <c r="CY4671" s="2"/>
      <c r="CZ4671" s="2"/>
      <c r="DA4671" s="2"/>
      <c r="DB4671" s="2"/>
      <c r="DC4671" s="2"/>
      <c r="DD4671" s="2"/>
      <c r="DE4671" s="2"/>
      <c r="DF4671" s="2"/>
      <c r="DG4671" s="2"/>
      <c r="DH4671" s="2"/>
      <c r="DI4671" s="2"/>
      <c r="DJ4671" s="2"/>
      <c r="DK4671" s="2"/>
      <c r="DL4671" s="2"/>
      <c r="DM4671" s="2"/>
      <c r="DN4671" s="2"/>
    </row>
    <row r="4672" spans="1:118" x14ac:dyDescent="0.25">
      <c r="A4672" s="2">
        <v>4671</v>
      </c>
      <c r="B4672" s="2">
        <v>2</v>
      </c>
      <c r="C4672" s="2">
        <v>6</v>
      </c>
      <c r="D4672" s="2">
        <v>25539.8</v>
      </c>
      <c r="E4672" s="2">
        <v>25551.08</v>
      </c>
      <c r="F4672" s="2">
        <f t="shared" si="74"/>
        <v>11.280000000002474</v>
      </c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/>
      <c r="CV4672" s="2"/>
      <c r="CW4672" s="2"/>
      <c r="CX4672" s="2"/>
      <c r="CY4672" s="2"/>
      <c r="CZ4672" s="2"/>
      <c r="DA4672" s="2"/>
      <c r="DB4672" s="2"/>
      <c r="DC4672" s="2"/>
      <c r="DD4672" s="2"/>
      <c r="DE4672" s="2"/>
      <c r="DF4672" s="2"/>
      <c r="DG4672" s="2"/>
      <c r="DH4672" s="2"/>
      <c r="DI4672" s="2"/>
      <c r="DJ4672" s="2"/>
      <c r="DK4672" s="2"/>
      <c r="DL4672" s="2"/>
      <c r="DM4672" s="2"/>
      <c r="DN4672" s="2"/>
    </row>
    <row r="4673" spans="1:118" x14ac:dyDescent="0.25">
      <c r="A4673" s="2">
        <v>4672</v>
      </c>
      <c r="B4673" s="2">
        <v>1</v>
      </c>
      <c r="C4673" s="2">
        <v>5</v>
      </c>
      <c r="D4673" s="2">
        <v>25567.64</v>
      </c>
      <c r="E4673" s="2">
        <v>25581.09</v>
      </c>
      <c r="F4673" s="2">
        <f t="shared" si="74"/>
        <v>13.450000000000728</v>
      </c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/>
      <c r="DC4673" s="2"/>
      <c r="DD4673" s="2"/>
      <c r="DE4673" s="2"/>
      <c r="DF4673" s="2"/>
      <c r="DG4673" s="2"/>
      <c r="DH4673" s="2"/>
      <c r="DI4673" s="2"/>
      <c r="DJ4673" s="2"/>
      <c r="DK4673" s="2"/>
      <c r="DL4673" s="2"/>
      <c r="DM4673" s="2"/>
      <c r="DN4673" s="2"/>
    </row>
    <row r="4674" spans="1:118" x14ac:dyDescent="0.25">
      <c r="A4674" s="2">
        <v>4673</v>
      </c>
      <c r="B4674" s="2">
        <v>2</v>
      </c>
      <c r="C4674" s="2">
        <v>4</v>
      </c>
      <c r="D4674" s="2">
        <v>25563.040000000001</v>
      </c>
      <c r="E4674" s="2">
        <v>25572.440000000002</v>
      </c>
      <c r="F4674" s="2">
        <f t="shared" ref="F4674:F4737" si="75">E4674-D4674</f>
        <v>9.4000000000014552</v>
      </c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  <c r="CW4674" s="2"/>
      <c r="CX4674" s="2"/>
      <c r="CY4674" s="2"/>
      <c r="CZ4674" s="2"/>
      <c r="DA4674" s="2"/>
      <c r="DB4674" s="2"/>
      <c r="DC4674" s="2"/>
      <c r="DD4674" s="2"/>
      <c r="DE4674" s="2"/>
      <c r="DF4674" s="2"/>
      <c r="DG4674" s="2"/>
      <c r="DH4674" s="2"/>
      <c r="DI4674" s="2"/>
      <c r="DJ4674" s="2"/>
      <c r="DK4674" s="2"/>
      <c r="DL4674" s="2"/>
      <c r="DM4674" s="2"/>
      <c r="DN4674" s="2"/>
    </row>
    <row r="4675" spans="1:118" x14ac:dyDescent="0.25">
      <c r="A4675" s="2">
        <v>4674</v>
      </c>
      <c r="B4675" s="2">
        <v>1</v>
      </c>
      <c r="C4675" s="2">
        <v>3</v>
      </c>
      <c r="D4675" s="2">
        <v>25568.48</v>
      </c>
      <c r="E4675" s="2">
        <v>25573.84</v>
      </c>
      <c r="F4675" s="2">
        <f t="shared" si="75"/>
        <v>5.3600000000005821</v>
      </c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/>
      <c r="CV4675" s="2"/>
      <c r="CW4675" s="2"/>
      <c r="CX4675" s="2"/>
      <c r="CY4675" s="2"/>
      <c r="CZ4675" s="2"/>
      <c r="DA4675" s="2"/>
      <c r="DB4675" s="2"/>
      <c r="DC4675" s="2"/>
      <c r="DD4675" s="2"/>
      <c r="DE4675" s="2"/>
      <c r="DF4675" s="2"/>
      <c r="DG4675" s="2"/>
      <c r="DH4675" s="2"/>
      <c r="DI4675" s="2"/>
      <c r="DJ4675" s="2"/>
      <c r="DK4675" s="2"/>
      <c r="DL4675" s="2"/>
      <c r="DM4675" s="2"/>
      <c r="DN4675" s="2"/>
    </row>
    <row r="4676" spans="1:118" x14ac:dyDescent="0.25">
      <c r="A4676" s="2">
        <v>4675</v>
      </c>
      <c r="B4676" s="2">
        <v>2</v>
      </c>
      <c r="C4676" s="2">
        <v>3</v>
      </c>
      <c r="D4676" s="2">
        <v>25577.360000000001</v>
      </c>
      <c r="E4676" s="2">
        <v>25583.119999999999</v>
      </c>
      <c r="F4676" s="2">
        <f t="shared" si="75"/>
        <v>5.7599999999983993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/>
      <c r="CV4676" s="2"/>
      <c r="CW4676" s="2"/>
      <c r="CX4676" s="2"/>
      <c r="CY4676" s="2"/>
      <c r="CZ4676" s="2"/>
      <c r="DA4676" s="2"/>
      <c r="DB4676" s="2"/>
      <c r="DC4676" s="2"/>
      <c r="DD4676" s="2"/>
      <c r="DE4676" s="2"/>
      <c r="DF4676" s="2"/>
      <c r="DG4676" s="2"/>
      <c r="DH4676" s="2"/>
      <c r="DI4676" s="2"/>
      <c r="DJ4676" s="2"/>
      <c r="DK4676" s="2"/>
      <c r="DL4676" s="2"/>
      <c r="DM4676" s="2"/>
      <c r="DN4676" s="2"/>
    </row>
    <row r="4677" spans="1:118" x14ac:dyDescent="0.25">
      <c r="A4677" s="2">
        <v>4676</v>
      </c>
      <c r="B4677" s="2">
        <v>1</v>
      </c>
      <c r="C4677" s="2">
        <v>4</v>
      </c>
      <c r="D4677" s="2">
        <v>25578.84</v>
      </c>
      <c r="E4677" s="2">
        <v>25585.040000000001</v>
      </c>
      <c r="F4677" s="2">
        <f t="shared" si="75"/>
        <v>6.2000000000007276</v>
      </c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/>
      <c r="DH4677" s="2"/>
      <c r="DI4677" s="2"/>
      <c r="DJ4677" s="2"/>
      <c r="DK4677" s="2"/>
      <c r="DL4677" s="2"/>
      <c r="DM4677" s="2"/>
      <c r="DN4677" s="2"/>
    </row>
    <row r="4678" spans="1:118" x14ac:dyDescent="0.25">
      <c r="A4678" s="2">
        <v>4677</v>
      </c>
      <c r="B4678" s="2">
        <v>1</v>
      </c>
      <c r="C4678" s="2">
        <v>3</v>
      </c>
      <c r="D4678" s="2">
        <v>25576.440000000002</v>
      </c>
      <c r="E4678" s="2">
        <v>25586.799999999999</v>
      </c>
      <c r="F4678" s="2">
        <f t="shared" si="75"/>
        <v>10.359999999996944</v>
      </c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  <c r="CW4678" s="2"/>
      <c r="CX4678" s="2"/>
      <c r="CY4678" s="2"/>
      <c r="CZ4678" s="2"/>
      <c r="DA4678" s="2"/>
      <c r="DB4678" s="2"/>
      <c r="DC4678" s="2"/>
      <c r="DD4678" s="2"/>
      <c r="DE4678" s="2"/>
      <c r="DF4678" s="2"/>
      <c r="DG4678" s="2"/>
      <c r="DH4678" s="2"/>
      <c r="DI4678" s="2"/>
      <c r="DJ4678" s="2"/>
      <c r="DK4678" s="2"/>
      <c r="DL4678" s="2"/>
      <c r="DM4678" s="2"/>
      <c r="DN4678" s="2"/>
    </row>
    <row r="4679" spans="1:118" x14ac:dyDescent="0.25">
      <c r="A4679" s="2">
        <v>4678</v>
      </c>
      <c r="B4679" s="2">
        <v>1</v>
      </c>
      <c r="C4679" s="2">
        <v>1</v>
      </c>
      <c r="D4679" s="2">
        <v>25583.24</v>
      </c>
      <c r="E4679" s="2">
        <v>25591.760000000002</v>
      </c>
      <c r="F4679" s="2">
        <f t="shared" si="75"/>
        <v>8.5200000000004366</v>
      </c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  <c r="CW4679" s="2"/>
      <c r="CX4679" s="2"/>
      <c r="CY4679" s="2"/>
      <c r="CZ4679" s="2"/>
      <c r="DA4679" s="2"/>
      <c r="DB4679" s="2"/>
      <c r="DC4679" s="2"/>
      <c r="DD4679" s="2"/>
      <c r="DE4679" s="2"/>
      <c r="DF4679" s="2"/>
      <c r="DG4679" s="2"/>
      <c r="DH4679" s="2"/>
      <c r="DI4679" s="2"/>
      <c r="DJ4679" s="2"/>
      <c r="DK4679" s="2"/>
      <c r="DL4679" s="2"/>
      <c r="DM4679" s="2"/>
      <c r="DN4679" s="2"/>
    </row>
    <row r="4680" spans="1:118" x14ac:dyDescent="0.25">
      <c r="A4680" s="2">
        <v>4679</v>
      </c>
      <c r="B4680" s="2">
        <v>1</v>
      </c>
      <c r="C4680" s="2">
        <v>1</v>
      </c>
      <c r="D4680" s="2">
        <v>25597.56</v>
      </c>
      <c r="E4680" s="2">
        <v>25605.360000000001</v>
      </c>
      <c r="F4680" s="2">
        <f t="shared" si="75"/>
        <v>7.7999999999992724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  <c r="CW4680" s="2"/>
      <c r="CX4680" s="2"/>
      <c r="CY4680" s="2"/>
      <c r="CZ4680" s="2"/>
      <c r="DA4680" s="2"/>
      <c r="DB4680" s="2"/>
      <c r="DC4680" s="2"/>
      <c r="DD4680" s="2"/>
      <c r="DE4680" s="2"/>
      <c r="DF4680" s="2"/>
      <c r="DG4680" s="2"/>
      <c r="DH4680" s="2"/>
      <c r="DI4680" s="2"/>
      <c r="DJ4680" s="2"/>
      <c r="DK4680" s="2"/>
      <c r="DL4680" s="2"/>
      <c r="DM4680" s="2"/>
      <c r="DN4680" s="2"/>
    </row>
    <row r="4681" spans="1:118" x14ac:dyDescent="0.25">
      <c r="A4681" s="2">
        <v>4680</v>
      </c>
      <c r="B4681" s="2">
        <v>1</v>
      </c>
      <c r="C4681" s="2">
        <v>2</v>
      </c>
      <c r="D4681" s="2">
        <v>25597.360000000001</v>
      </c>
      <c r="E4681" s="2">
        <v>25601.759999999998</v>
      </c>
      <c r="F4681" s="2">
        <f t="shared" si="75"/>
        <v>4.3999999999978172</v>
      </c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  <c r="DI4681" s="2"/>
      <c r="DJ4681" s="2"/>
      <c r="DK4681" s="2"/>
      <c r="DL4681" s="2"/>
      <c r="DM4681" s="2"/>
      <c r="DN4681" s="2"/>
    </row>
    <row r="4682" spans="1:118" x14ac:dyDescent="0.25">
      <c r="A4682" s="2">
        <v>4681</v>
      </c>
      <c r="B4682" s="2">
        <v>2</v>
      </c>
      <c r="C4682" s="2">
        <v>3</v>
      </c>
      <c r="D4682" s="2">
        <v>25603.119999999999</v>
      </c>
      <c r="E4682" s="2">
        <v>25608.760000000002</v>
      </c>
      <c r="F4682" s="2">
        <f t="shared" si="75"/>
        <v>5.6400000000030559</v>
      </c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  <c r="CG4682" s="2"/>
      <c r="CH4682" s="2"/>
      <c r="CI4682" s="2"/>
      <c r="CJ4682" s="2"/>
      <c r="CK4682" s="2"/>
      <c r="CL4682" s="2"/>
      <c r="CM4682" s="2"/>
      <c r="CN4682" s="2"/>
      <c r="CO4682" s="2"/>
      <c r="CP4682" s="2"/>
      <c r="CQ4682" s="2"/>
      <c r="CR4682" s="2"/>
      <c r="CS4682" s="2"/>
      <c r="CT4682" s="2"/>
      <c r="CU4682" s="2"/>
      <c r="CV4682" s="2"/>
      <c r="CW4682" s="2"/>
      <c r="CX4682" s="2"/>
      <c r="CY4682" s="2"/>
      <c r="CZ4682" s="2"/>
      <c r="DA4682" s="2"/>
      <c r="DB4682" s="2"/>
      <c r="DC4682" s="2"/>
      <c r="DD4682" s="2"/>
      <c r="DE4682" s="2"/>
      <c r="DF4682" s="2"/>
      <c r="DG4682" s="2"/>
      <c r="DH4682" s="2"/>
      <c r="DI4682" s="2"/>
      <c r="DJ4682" s="2"/>
      <c r="DK4682" s="2"/>
      <c r="DL4682" s="2"/>
      <c r="DM4682" s="2"/>
      <c r="DN4682" s="2"/>
    </row>
    <row r="4683" spans="1:118" x14ac:dyDescent="0.25">
      <c r="A4683" s="2">
        <v>4682</v>
      </c>
      <c r="B4683" s="2">
        <v>2</v>
      </c>
      <c r="C4683" s="2">
        <v>3</v>
      </c>
      <c r="D4683" s="2">
        <v>25604.32</v>
      </c>
      <c r="E4683" s="2">
        <v>25609.920000000002</v>
      </c>
      <c r="F4683" s="2">
        <f t="shared" si="75"/>
        <v>5.6000000000021828</v>
      </c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/>
      <c r="DC4683" s="2"/>
      <c r="DD4683" s="2"/>
      <c r="DE4683" s="2"/>
      <c r="DF4683" s="2"/>
      <c r="DG4683" s="2"/>
      <c r="DH4683" s="2"/>
      <c r="DI4683" s="2"/>
      <c r="DJ4683" s="2"/>
      <c r="DK4683" s="2"/>
      <c r="DL4683" s="2"/>
      <c r="DM4683" s="2"/>
      <c r="DN4683" s="2"/>
    </row>
    <row r="4684" spans="1:118" x14ac:dyDescent="0.25">
      <c r="A4684" s="2">
        <v>4683</v>
      </c>
      <c r="B4684" s="2">
        <v>2</v>
      </c>
      <c r="C4684" s="2">
        <v>3</v>
      </c>
      <c r="D4684" s="2">
        <v>25605.64</v>
      </c>
      <c r="E4684" s="2">
        <v>25611.8</v>
      </c>
      <c r="F4684" s="2">
        <f t="shared" si="75"/>
        <v>6.1599999999998545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/>
      <c r="DC4684" s="2"/>
      <c r="DD4684" s="2"/>
      <c r="DE4684" s="2"/>
      <c r="DF4684" s="2"/>
      <c r="DG4684" s="2"/>
      <c r="DH4684" s="2"/>
      <c r="DI4684" s="2"/>
      <c r="DJ4684" s="2"/>
      <c r="DK4684" s="2"/>
      <c r="DL4684" s="2"/>
      <c r="DM4684" s="2"/>
      <c r="DN4684" s="2"/>
    </row>
    <row r="4685" spans="1:118" x14ac:dyDescent="0.25">
      <c r="A4685" s="2">
        <v>4684</v>
      </c>
      <c r="B4685" s="2">
        <v>1</v>
      </c>
      <c r="C4685" s="2">
        <v>7</v>
      </c>
      <c r="D4685" s="2">
        <v>25633</v>
      </c>
      <c r="E4685" s="2">
        <v>25642.68</v>
      </c>
      <c r="F4685" s="2">
        <f t="shared" si="75"/>
        <v>9.680000000000291</v>
      </c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/>
      <c r="CQ4685" s="2"/>
      <c r="CR4685" s="2"/>
      <c r="CS4685" s="2"/>
      <c r="CT4685" s="2"/>
      <c r="CU4685" s="2"/>
      <c r="CV4685" s="2"/>
      <c r="CW4685" s="2"/>
      <c r="CX4685" s="2"/>
      <c r="CY4685" s="2"/>
      <c r="CZ4685" s="2"/>
      <c r="DA4685" s="2"/>
      <c r="DB4685" s="2"/>
      <c r="DC4685" s="2"/>
      <c r="DD4685" s="2"/>
      <c r="DE4685" s="2"/>
      <c r="DF4685" s="2"/>
      <c r="DG4685" s="2"/>
      <c r="DH4685" s="2"/>
      <c r="DI4685" s="2"/>
      <c r="DJ4685" s="2"/>
      <c r="DK4685" s="2"/>
      <c r="DL4685" s="2"/>
      <c r="DM4685" s="2"/>
      <c r="DN4685" s="2"/>
    </row>
    <row r="4686" spans="1:118" x14ac:dyDescent="0.25">
      <c r="A4686" s="2">
        <v>4685</v>
      </c>
      <c r="B4686" s="2">
        <v>1</v>
      </c>
      <c r="C4686" s="2">
        <v>2</v>
      </c>
      <c r="D4686" s="2">
        <v>25643.64</v>
      </c>
      <c r="E4686" s="2">
        <v>25649.16</v>
      </c>
      <c r="F4686" s="2">
        <f t="shared" si="75"/>
        <v>5.5200000000004366</v>
      </c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/>
      <c r="CV4686" s="2"/>
      <c r="CW4686" s="2"/>
      <c r="CX4686" s="2"/>
      <c r="CY4686" s="2"/>
      <c r="CZ4686" s="2"/>
      <c r="DA4686" s="2"/>
      <c r="DB4686" s="2"/>
      <c r="DC4686" s="2"/>
      <c r="DD4686" s="2"/>
      <c r="DE4686" s="2"/>
      <c r="DF4686" s="2"/>
      <c r="DG4686" s="2"/>
      <c r="DH4686" s="2"/>
      <c r="DI4686" s="2"/>
      <c r="DJ4686" s="2"/>
      <c r="DK4686" s="2"/>
      <c r="DL4686" s="2"/>
      <c r="DM4686" s="2"/>
      <c r="DN4686" s="2"/>
    </row>
    <row r="4687" spans="1:118" x14ac:dyDescent="0.25">
      <c r="A4687" s="2">
        <v>4686</v>
      </c>
      <c r="B4687" s="2">
        <v>1</v>
      </c>
      <c r="C4687" s="2">
        <v>3</v>
      </c>
      <c r="D4687" s="2">
        <v>25644.32</v>
      </c>
      <c r="E4687" s="2">
        <v>25650.52</v>
      </c>
      <c r="F4687" s="2">
        <f t="shared" si="75"/>
        <v>6.2000000000007276</v>
      </c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/>
      <c r="CV4687" s="2"/>
      <c r="CW4687" s="2"/>
      <c r="CX4687" s="2"/>
      <c r="CY4687" s="2"/>
      <c r="CZ4687" s="2"/>
      <c r="DA4687" s="2"/>
      <c r="DB4687" s="2"/>
      <c r="DC4687" s="2"/>
      <c r="DD4687" s="2"/>
      <c r="DE4687" s="2"/>
      <c r="DF4687" s="2"/>
      <c r="DG4687" s="2"/>
      <c r="DH4687" s="2"/>
      <c r="DI4687" s="2"/>
      <c r="DJ4687" s="2"/>
      <c r="DK4687" s="2"/>
      <c r="DL4687" s="2"/>
      <c r="DM4687" s="2"/>
      <c r="DN4687" s="2"/>
    </row>
    <row r="4688" spans="1:118" x14ac:dyDescent="0.25">
      <c r="A4688" s="2">
        <v>4687</v>
      </c>
      <c r="B4688" s="2">
        <v>1</v>
      </c>
      <c r="C4688" s="2">
        <v>3</v>
      </c>
      <c r="D4688" s="2">
        <v>25645.64</v>
      </c>
      <c r="E4688" s="2">
        <v>25651.279999999999</v>
      </c>
      <c r="F4688" s="2">
        <f t="shared" si="75"/>
        <v>5.6399999999994179</v>
      </c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/>
      <c r="DC4688" s="2"/>
      <c r="DD4688" s="2"/>
      <c r="DE4688" s="2"/>
      <c r="DF4688" s="2"/>
      <c r="DG4688" s="2"/>
      <c r="DH4688" s="2"/>
      <c r="DI4688" s="2"/>
      <c r="DJ4688" s="2"/>
      <c r="DK4688" s="2"/>
      <c r="DL4688" s="2"/>
      <c r="DM4688" s="2"/>
      <c r="DN4688" s="2"/>
    </row>
    <row r="4689" spans="1:118" x14ac:dyDescent="0.25">
      <c r="A4689" s="2">
        <v>4688</v>
      </c>
      <c r="B4689" s="2">
        <v>1</v>
      </c>
      <c r="C4689" s="2">
        <v>6</v>
      </c>
      <c r="D4689" s="2">
        <v>25664.600000000002</v>
      </c>
      <c r="E4689" s="2">
        <v>25675.08</v>
      </c>
      <c r="F4689" s="2">
        <f t="shared" si="75"/>
        <v>10.479999999999563</v>
      </c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/>
      <c r="CV4689" s="2"/>
      <c r="CW4689" s="2"/>
      <c r="CX4689" s="2"/>
      <c r="CY4689" s="2"/>
      <c r="CZ4689" s="2"/>
      <c r="DA4689" s="2"/>
      <c r="DB4689" s="2"/>
      <c r="DC4689" s="2"/>
      <c r="DD4689" s="2"/>
      <c r="DE4689" s="2"/>
      <c r="DF4689" s="2"/>
      <c r="DG4689" s="2"/>
      <c r="DH4689" s="2"/>
      <c r="DI4689" s="2"/>
      <c r="DJ4689" s="2"/>
      <c r="DK4689" s="2"/>
      <c r="DL4689" s="2"/>
      <c r="DM4689" s="2"/>
      <c r="DN4689" s="2"/>
    </row>
    <row r="4690" spans="1:118" x14ac:dyDescent="0.25">
      <c r="A4690" s="2">
        <v>4689</v>
      </c>
      <c r="B4690" s="2">
        <v>2</v>
      </c>
      <c r="C4690" s="2">
        <v>3</v>
      </c>
      <c r="D4690" s="2">
        <v>25674.2</v>
      </c>
      <c r="E4690" s="2">
        <v>25678.48</v>
      </c>
      <c r="F4690" s="2">
        <f t="shared" si="75"/>
        <v>4.2799999999988358</v>
      </c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/>
      <c r="CV4690" s="2"/>
      <c r="CW4690" s="2"/>
      <c r="CX4690" s="2"/>
      <c r="CY4690" s="2"/>
      <c r="CZ4690" s="2"/>
      <c r="DA4690" s="2"/>
      <c r="DB4690" s="2"/>
      <c r="DC4690" s="2"/>
      <c r="DD4690" s="2"/>
      <c r="DE4690" s="2"/>
      <c r="DF4690" s="2"/>
      <c r="DG4690" s="2"/>
      <c r="DH4690" s="2"/>
      <c r="DI4690" s="2"/>
      <c r="DJ4690" s="2"/>
      <c r="DK4690" s="2"/>
      <c r="DL4690" s="2"/>
      <c r="DM4690" s="2"/>
      <c r="DN4690" s="2"/>
    </row>
    <row r="4691" spans="1:118" x14ac:dyDescent="0.25">
      <c r="A4691" s="2">
        <v>4690</v>
      </c>
      <c r="B4691" s="2">
        <v>1</v>
      </c>
      <c r="C4691" s="2">
        <v>2</v>
      </c>
      <c r="D4691" s="2">
        <v>25678.600000000002</v>
      </c>
      <c r="E4691" s="2">
        <v>25685.200000000001</v>
      </c>
      <c r="F4691" s="2">
        <f t="shared" si="75"/>
        <v>6.5999999999985448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/>
      <c r="CV4691" s="2"/>
      <c r="CW4691" s="2"/>
      <c r="CX4691" s="2"/>
      <c r="CY4691" s="2"/>
      <c r="CZ4691" s="2"/>
      <c r="DA4691" s="2"/>
      <c r="DB4691" s="2"/>
      <c r="DC4691" s="2"/>
      <c r="DD4691" s="2"/>
      <c r="DE4691" s="2"/>
      <c r="DF4691" s="2"/>
      <c r="DG4691" s="2"/>
      <c r="DH4691" s="2"/>
      <c r="DI4691" s="2"/>
      <c r="DJ4691" s="2"/>
      <c r="DK4691" s="2"/>
      <c r="DL4691" s="2"/>
      <c r="DM4691" s="2"/>
      <c r="DN4691" s="2"/>
    </row>
    <row r="4692" spans="1:118" x14ac:dyDescent="0.25">
      <c r="A4692" s="2">
        <v>4691</v>
      </c>
      <c r="B4692" s="2">
        <v>1</v>
      </c>
      <c r="C4692" s="2">
        <v>1</v>
      </c>
      <c r="D4692" s="2">
        <v>25681.439999999999</v>
      </c>
      <c r="E4692" s="2">
        <v>25687.4</v>
      </c>
      <c r="F4692" s="2">
        <f t="shared" si="75"/>
        <v>5.9600000000027649</v>
      </c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/>
      <c r="CV4692" s="2"/>
      <c r="CW4692" s="2"/>
      <c r="CX4692" s="2"/>
      <c r="CY4692" s="2"/>
      <c r="CZ4692" s="2"/>
      <c r="DA4692" s="2"/>
      <c r="DB4692" s="2"/>
      <c r="DC4692" s="2"/>
      <c r="DD4692" s="2"/>
      <c r="DE4692" s="2"/>
      <c r="DF4692" s="2"/>
      <c r="DG4692" s="2"/>
      <c r="DH4692" s="2"/>
      <c r="DI4692" s="2"/>
      <c r="DJ4692" s="2"/>
      <c r="DK4692" s="2"/>
      <c r="DL4692" s="2"/>
      <c r="DM4692" s="2"/>
      <c r="DN4692" s="2"/>
    </row>
    <row r="4693" spans="1:118" x14ac:dyDescent="0.25">
      <c r="A4693" s="2">
        <v>4692</v>
      </c>
      <c r="B4693" s="2">
        <v>2</v>
      </c>
      <c r="C4693" s="2">
        <v>3</v>
      </c>
      <c r="D4693" s="2">
        <v>25687.360000000001</v>
      </c>
      <c r="E4693" s="2">
        <v>25692.48</v>
      </c>
      <c r="F4693" s="2">
        <f t="shared" si="75"/>
        <v>5.1199999999989814</v>
      </c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/>
      <c r="CV4693" s="2"/>
      <c r="CW4693" s="2"/>
      <c r="CX4693" s="2"/>
      <c r="CY4693" s="2"/>
      <c r="CZ4693" s="2"/>
      <c r="DA4693" s="2"/>
      <c r="DB4693" s="2"/>
      <c r="DC4693" s="2"/>
      <c r="DD4693" s="2"/>
      <c r="DE4693" s="2"/>
      <c r="DF4693" s="2"/>
      <c r="DG4693" s="2"/>
      <c r="DH4693" s="2"/>
      <c r="DI4693" s="2"/>
      <c r="DJ4693" s="2"/>
      <c r="DK4693" s="2"/>
      <c r="DL4693" s="2"/>
      <c r="DM4693" s="2"/>
      <c r="DN4693" s="2"/>
    </row>
    <row r="4694" spans="1:118" x14ac:dyDescent="0.25">
      <c r="A4694" s="2">
        <v>4693</v>
      </c>
      <c r="B4694" s="2">
        <v>2</v>
      </c>
      <c r="C4694" s="2">
        <v>1</v>
      </c>
      <c r="D4694" s="2">
        <v>25694.04</v>
      </c>
      <c r="E4694" s="2">
        <v>25698.36</v>
      </c>
      <c r="F4694" s="2">
        <f t="shared" si="75"/>
        <v>4.319999999999709</v>
      </c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/>
      <c r="CV4694" s="2"/>
      <c r="CW4694" s="2"/>
      <c r="CX4694" s="2"/>
      <c r="CY4694" s="2"/>
      <c r="CZ4694" s="2"/>
      <c r="DA4694" s="2"/>
      <c r="DB4694" s="2"/>
      <c r="DC4694" s="2"/>
      <c r="DD4694" s="2"/>
      <c r="DE4694" s="2"/>
      <c r="DF4694" s="2"/>
      <c r="DG4694" s="2"/>
      <c r="DH4694" s="2"/>
      <c r="DI4694" s="2"/>
      <c r="DJ4694" s="2"/>
      <c r="DK4694" s="2"/>
      <c r="DL4694" s="2"/>
      <c r="DM4694" s="2"/>
      <c r="DN4694" s="2"/>
    </row>
    <row r="4695" spans="1:118" x14ac:dyDescent="0.25">
      <c r="A4695" s="2">
        <v>4694</v>
      </c>
      <c r="B4695" s="2">
        <v>1</v>
      </c>
      <c r="C4695" s="2">
        <v>1</v>
      </c>
      <c r="D4695" s="2">
        <v>25693.920000000002</v>
      </c>
      <c r="E4695" s="2">
        <v>25701.56</v>
      </c>
      <c r="F4695" s="2">
        <f t="shared" si="75"/>
        <v>7.6399999999994179</v>
      </c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  <c r="CW4695" s="2"/>
      <c r="CX4695" s="2"/>
      <c r="CY4695" s="2"/>
      <c r="CZ4695" s="2"/>
      <c r="DA4695" s="2"/>
      <c r="DB4695" s="2"/>
      <c r="DC4695" s="2"/>
      <c r="DD4695" s="2"/>
      <c r="DE4695" s="2"/>
      <c r="DF4695" s="2"/>
      <c r="DG4695" s="2"/>
      <c r="DH4695" s="2"/>
      <c r="DI4695" s="2"/>
      <c r="DJ4695" s="2"/>
      <c r="DK4695" s="2"/>
      <c r="DL4695" s="2"/>
      <c r="DM4695" s="2"/>
      <c r="DN4695" s="2"/>
    </row>
    <row r="4696" spans="1:118" x14ac:dyDescent="0.25">
      <c r="A4696" s="2">
        <v>4695</v>
      </c>
      <c r="B4696" s="2">
        <v>1</v>
      </c>
      <c r="C4696" s="2">
        <v>3</v>
      </c>
      <c r="D4696" s="2">
        <v>25697.16</v>
      </c>
      <c r="E4696" s="2">
        <v>25704.04</v>
      </c>
      <c r="F4696" s="2">
        <f t="shared" si="75"/>
        <v>6.8800000000010186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  <c r="DI4696" s="2"/>
      <c r="DJ4696" s="2"/>
      <c r="DK4696" s="2"/>
      <c r="DL4696" s="2"/>
      <c r="DM4696" s="2"/>
      <c r="DN4696" s="2"/>
    </row>
    <row r="4697" spans="1:118" x14ac:dyDescent="0.25">
      <c r="A4697" s="2">
        <v>4696</v>
      </c>
      <c r="B4697" s="2">
        <v>1</v>
      </c>
      <c r="C4697" s="2">
        <v>2</v>
      </c>
      <c r="D4697" s="2">
        <v>25706.16</v>
      </c>
      <c r="E4697" s="2">
        <v>25715.48</v>
      </c>
      <c r="F4697" s="2">
        <f t="shared" si="75"/>
        <v>9.319999999999709</v>
      </c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/>
      <c r="CV4697" s="2"/>
      <c r="CW4697" s="2"/>
      <c r="CX4697" s="2"/>
      <c r="CY4697" s="2"/>
      <c r="CZ4697" s="2"/>
      <c r="DA4697" s="2"/>
      <c r="DB4697" s="2"/>
      <c r="DC4697" s="2"/>
      <c r="DD4697" s="2"/>
      <c r="DE4697" s="2"/>
      <c r="DF4697" s="2"/>
      <c r="DG4697" s="2"/>
      <c r="DH4697" s="2"/>
      <c r="DI4697" s="2"/>
      <c r="DJ4697" s="2"/>
      <c r="DK4697" s="2"/>
      <c r="DL4697" s="2"/>
      <c r="DM4697" s="2"/>
      <c r="DN4697" s="2"/>
    </row>
    <row r="4698" spans="1:118" x14ac:dyDescent="0.25">
      <c r="A4698" s="2">
        <v>4697</v>
      </c>
      <c r="B4698" s="2">
        <v>1</v>
      </c>
      <c r="C4698" s="2">
        <v>1</v>
      </c>
      <c r="D4698" s="2">
        <v>25709.84</v>
      </c>
      <c r="E4698" s="2">
        <v>25715.360000000001</v>
      </c>
      <c r="F4698" s="2">
        <f t="shared" si="75"/>
        <v>5.5200000000004366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/>
      <c r="CV4698" s="2"/>
      <c r="CW4698" s="2"/>
      <c r="CX4698" s="2"/>
      <c r="CY4698" s="2"/>
      <c r="CZ4698" s="2"/>
      <c r="DA4698" s="2"/>
      <c r="DB4698" s="2"/>
      <c r="DC4698" s="2"/>
      <c r="DD4698" s="2"/>
      <c r="DE4698" s="2"/>
      <c r="DF4698" s="2"/>
      <c r="DG4698" s="2"/>
      <c r="DH4698" s="2"/>
      <c r="DI4698" s="2"/>
      <c r="DJ4698" s="2"/>
      <c r="DK4698" s="2"/>
      <c r="DL4698" s="2"/>
      <c r="DM4698" s="2"/>
      <c r="DN4698" s="2"/>
    </row>
    <row r="4699" spans="1:118" x14ac:dyDescent="0.25">
      <c r="A4699" s="2">
        <v>4698</v>
      </c>
      <c r="B4699" s="2">
        <v>1</v>
      </c>
      <c r="C4699" s="2">
        <v>4</v>
      </c>
      <c r="D4699" s="2">
        <v>25748.120000000003</v>
      </c>
      <c r="E4699" s="2">
        <v>25754.84</v>
      </c>
      <c r="F4699" s="2">
        <f t="shared" si="75"/>
        <v>6.7199999999975262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/>
      <c r="DC4699" s="2"/>
      <c r="DD4699" s="2"/>
      <c r="DE4699" s="2"/>
      <c r="DF4699" s="2"/>
      <c r="DG4699" s="2"/>
      <c r="DH4699" s="2"/>
      <c r="DI4699" s="2"/>
      <c r="DJ4699" s="2"/>
      <c r="DK4699" s="2"/>
      <c r="DL4699" s="2"/>
      <c r="DM4699" s="2"/>
      <c r="DN4699" s="2"/>
    </row>
    <row r="4700" spans="1:118" x14ac:dyDescent="0.25">
      <c r="A4700" s="2">
        <v>4699</v>
      </c>
      <c r="B4700" s="2">
        <v>2</v>
      </c>
      <c r="C4700" s="2">
        <v>3</v>
      </c>
      <c r="D4700" s="2">
        <v>25753.84</v>
      </c>
      <c r="E4700" s="2">
        <v>25761.84</v>
      </c>
      <c r="F4700" s="2">
        <f t="shared" si="75"/>
        <v>8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  <c r="CW4700" s="2"/>
      <c r="CX4700" s="2"/>
      <c r="CY4700" s="2"/>
      <c r="CZ4700" s="2"/>
      <c r="DA4700" s="2"/>
      <c r="DB4700" s="2"/>
      <c r="DC4700" s="2"/>
      <c r="DD4700" s="2"/>
      <c r="DE4700" s="2"/>
      <c r="DF4700" s="2"/>
      <c r="DG4700" s="2"/>
      <c r="DH4700" s="2"/>
      <c r="DI4700" s="2"/>
      <c r="DJ4700" s="2"/>
      <c r="DK4700" s="2"/>
      <c r="DL4700" s="2"/>
      <c r="DM4700" s="2"/>
      <c r="DN4700" s="2"/>
    </row>
    <row r="4701" spans="1:118" x14ac:dyDescent="0.25">
      <c r="A4701" s="2">
        <v>4700</v>
      </c>
      <c r="B4701" s="2">
        <v>2</v>
      </c>
      <c r="C4701" s="2">
        <v>6</v>
      </c>
      <c r="D4701" s="2">
        <v>25755.8</v>
      </c>
      <c r="E4701" s="2">
        <v>25763.48</v>
      </c>
      <c r="F4701" s="2">
        <f t="shared" si="75"/>
        <v>7.680000000000291</v>
      </c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/>
      <c r="CV4701" s="2"/>
      <c r="CW4701" s="2"/>
      <c r="CX4701" s="2"/>
      <c r="CY4701" s="2"/>
      <c r="CZ4701" s="2"/>
      <c r="DA4701" s="2"/>
      <c r="DB4701" s="2"/>
      <c r="DC4701" s="2"/>
      <c r="DD4701" s="2"/>
      <c r="DE4701" s="2"/>
      <c r="DF4701" s="2"/>
      <c r="DG4701" s="2"/>
      <c r="DH4701" s="2"/>
      <c r="DI4701" s="2"/>
      <c r="DJ4701" s="2"/>
      <c r="DK4701" s="2"/>
      <c r="DL4701" s="2"/>
      <c r="DM4701" s="2"/>
      <c r="DN4701" s="2"/>
    </row>
    <row r="4702" spans="1:118" x14ac:dyDescent="0.25">
      <c r="A4702" s="2">
        <v>4701</v>
      </c>
      <c r="B4702" s="2">
        <v>1</v>
      </c>
      <c r="C4702" s="2">
        <v>3</v>
      </c>
      <c r="D4702" s="2">
        <v>25762.48</v>
      </c>
      <c r="E4702" s="2">
        <v>25768.48</v>
      </c>
      <c r="F4702" s="2">
        <f t="shared" si="75"/>
        <v>6</v>
      </c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/>
      <c r="CV4702" s="2"/>
      <c r="CW4702" s="2"/>
      <c r="CX4702" s="2"/>
      <c r="CY4702" s="2"/>
      <c r="CZ4702" s="2"/>
      <c r="DA4702" s="2"/>
      <c r="DB4702" s="2"/>
      <c r="DC4702" s="2"/>
      <c r="DD4702" s="2"/>
      <c r="DE4702" s="2"/>
      <c r="DF4702" s="2"/>
      <c r="DG4702" s="2"/>
      <c r="DH4702" s="2"/>
      <c r="DI4702" s="2"/>
      <c r="DJ4702" s="2"/>
      <c r="DK4702" s="2"/>
      <c r="DL4702" s="2"/>
      <c r="DM4702" s="2"/>
      <c r="DN4702" s="2"/>
    </row>
    <row r="4703" spans="1:118" x14ac:dyDescent="0.25">
      <c r="A4703" s="2">
        <v>4702</v>
      </c>
      <c r="B4703" s="2">
        <v>1</v>
      </c>
      <c r="C4703" s="2">
        <v>3</v>
      </c>
      <c r="D4703" s="2">
        <v>25760.600000000002</v>
      </c>
      <c r="E4703" s="2">
        <v>25766.16</v>
      </c>
      <c r="F4703" s="2">
        <f t="shared" si="75"/>
        <v>5.5599999999976717</v>
      </c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/>
      <c r="DH4703" s="2"/>
      <c r="DI4703" s="2"/>
      <c r="DJ4703" s="2"/>
      <c r="DK4703" s="2"/>
      <c r="DL4703" s="2"/>
      <c r="DM4703" s="2"/>
      <c r="DN4703" s="2"/>
    </row>
    <row r="4704" spans="1:118" x14ac:dyDescent="0.25">
      <c r="A4704" s="2">
        <v>4703</v>
      </c>
      <c r="B4704" s="2">
        <v>1</v>
      </c>
      <c r="C4704" s="2">
        <v>2</v>
      </c>
      <c r="D4704" s="2">
        <v>25774.720000000001</v>
      </c>
      <c r="E4704" s="2">
        <v>25784.639999999999</v>
      </c>
      <c r="F4704" s="2">
        <f t="shared" si="75"/>
        <v>9.9199999999982538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  <c r="CW4704" s="2"/>
      <c r="CX4704" s="2"/>
      <c r="CY4704" s="2"/>
      <c r="CZ4704" s="2"/>
      <c r="DA4704" s="2"/>
      <c r="DB4704" s="2"/>
      <c r="DC4704" s="2"/>
      <c r="DD4704" s="2"/>
      <c r="DE4704" s="2"/>
      <c r="DF4704" s="2"/>
      <c r="DG4704" s="2"/>
      <c r="DH4704" s="2"/>
      <c r="DI4704" s="2"/>
      <c r="DJ4704" s="2"/>
      <c r="DK4704" s="2"/>
      <c r="DL4704" s="2"/>
      <c r="DM4704" s="2"/>
      <c r="DN4704" s="2"/>
    </row>
    <row r="4705" spans="1:118" x14ac:dyDescent="0.25">
      <c r="A4705" s="2">
        <v>4704</v>
      </c>
      <c r="B4705" s="2">
        <v>2</v>
      </c>
      <c r="C4705" s="2">
        <v>2</v>
      </c>
      <c r="D4705" s="2">
        <v>25774.760000000002</v>
      </c>
      <c r="E4705" s="2">
        <v>25779.040000000001</v>
      </c>
      <c r="F4705" s="2">
        <f t="shared" si="75"/>
        <v>4.2799999999988358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/>
      <c r="CQ4705" s="2"/>
      <c r="CR4705" s="2"/>
      <c r="CS4705" s="2"/>
      <c r="CT4705" s="2"/>
      <c r="CU4705" s="2"/>
      <c r="CV4705" s="2"/>
      <c r="CW4705" s="2"/>
      <c r="CX4705" s="2"/>
      <c r="CY4705" s="2"/>
      <c r="CZ4705" s="2"/>
      <c r="DA4705" s="2"/>
      <c r="DB4705" s="2"/>
      <c r="DC4705" s="2"/>
      <c r="DD4705" s="2"/>
      <c r="DE4705" s="2"/>
      <c r="DF4705" s="2"/>
      <c r="DG4705" s="2"/>
      <c r="DH4705" s="2"/>
      <c r="DI4705" s="2"/>
      <c r="DJ4705" s="2"/>
      <c r="DK4705" s="2"/>
      <c r="DL4705" s="2"/>
      <c r="DM4705" s="2"/>
      <c r="DN4705" s="2"/>
    </row>
    <row r="4706" spans="1:118" x14ac:dyDescent="0.25">
      <c r="A4706" s="2">
        <v>4705</v>
      </c>
      <c r="B4706" s="2">
        <v>2</v>
      </c>
      <c r="C4706" s="2">
        <v>1</v>
      </c>
      <c r="D4706" s="2">
        <v>25788.84</v>
      </c>
      <c r="E4706" s="2">
        <v>25793.68</v>
      </c>
      <c r="F4706" s="2">
        <f t="shared" si="75"/>
        <v>4.8400000000001455</v>
      </c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/>
      <c r="CK4706" s="2"/>
      <c r="CL4706" s="2"/>
      <c r="CM4706" s="2"/>
      <c r="CN4706" s="2"/>
      <c r="CO4706" s="2"/>
      <c r="CP4706" s="2"/>
      <c r="CQ4706" s="2"/>
      <c r="CR4706" s="2"/>
      <c r="CS4706" s="2"/>
      <c r="CT4706" s="2"/>
      <c r="CU4706" s="2"/>
      <c r="CV4706" s="2"/>
      <c r="CW4706" s="2"/>
      <c r="CX4706" s="2"/>
      <c r="CY4706" s="2"/>
      <c r="CZ4706" s="2"/>
      <c r="DA4706" s="2"/>
      <c r="DB4706" s="2"/>
      <c r="DC4706" s="2"/>
      <c r="DD4706" s="2"/>
      <c r="DE4706" s="2"/>
      <c r="DF4706" s="2"/>
      <c r="DG4706" s="2"/>
      <c r="DH4706" s="2"/>
      <c r="DI4706" s="2"/>
      <c r="DJ4706" s="2"/>
      <c r="DK4706" s="2"/>
      <c r="DL4706" s="2"/>
      <c r="DM4706" s="2"/>
      <c r="DN4706" s="2"/>
    </row>
    <row r="4707" spans="1:118" x14ac:dyDescent="0.25">
      <c r="A4707" s="2">
        <v>4706</v>
      </c>
      <c r="B4707" s="2">
        <v>1</v>
      </c>
      <c r="C4707" s="2">
        <v>1</v>
      </c>
      <c r="D4707" s="2">
        <v>25797.08</v>
      </c>
      <c r="E4707" s="2">
        <v>25807.08</v>
      </c>
      <c r="F4707" s="2">
        <f t="shared" si="75"/>
        <v>10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2"/>
      <c r="CO4707" s="2"/>
      <c r="CP4707" s="2"/>
      <c r="CQ4707" s="2"/>
      <c r="CR4707" s="2"/>
      <c r="CS4707" s="2"/>
      <c r="CT4707" s="2"/>
      <c r="CU4707" s="2"/>
      <c r="CV4707" s="2"/>
      <c r="CW4707" s="2"/>
      <c r="CX4707" s="2"/>
      <c r="CY4707" s="2"/>
      <c r="CZ4707" s="2"/>
      <c r="DA4707" s="2"/>
      <c r="DB4707" s="2"/>
      <c r="DC4707" s="2"/>
      <c r="DD4707" s="2"/>
      <c r="DE4707" s="2"/>
      <c r="DF4707" s="2"/>
      <c r="DG4707" s="2"/>
      <c r="DH4707" s="2"/>
      <c r="DI4707" s="2"/>
      <c r="DJ4707" s="2"/>
      <c r="DK4707" s="2"/>
      <c r="DL4707" s="2"/>
      <c r="DM4707" s="2"/>
      <c r="DN4707" s="2"/>
    </row>
    <row r="4708" spans="1:118" x14ac:dyDescent="0.25">
      <c r="A4708" s="2">
        <v>4707</v>
      </c>
      <c r="B4708" s="2">
        <v>1</v>
      </c>
      <c r="C4708" s="2">
        <v>1</v>
      </c>
      <c r="D4708" s="2">
        <v>25799.040000000001</v>
      </c>
      <c r="E4708" s="2">
        <v>25805.760000000002</v>
      </c>
      <c r="F4708" s="2">
        <f t="shared" si="75"/>
        <v>6.7200000000011642</v>
      </c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/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/>
      <c r="CV4708" s="2"/>
      <c r="CW4708" s="2"/>
      <c r="CX4708" s="2"/>
      <c r="CY4708" s="2"/>
      <c r="CZ4708" s="2"/>
      <c r="DA4708" s="2"/>
      <c r="DB4708" s="2"/>
      <c r="DC4708" s="2"/>
      <c r="DD4708" s="2"/>
      <c r="DE4708" s="2"/>
      <c r="DF4708" s="2"/>
      <c r="DG4708" s="2"/>
      <c r="DH4708" s="2"/>
      <c r="DI4708" s="2"/>
      <c r="DJ4708" s="2"/>
      <c r="DK4708" s="2"/>
      <c r="DL4708" s="2"/>
      <c r="DM4708" s="2"/>
      <c r="DN4708" s="2"/>
    </row>
    <row r="4709" spans="1:118" x14ac:dyDescent="0.25">
      <c r="A4709" s="2">
        <v>4708</v>
      </c>
      <c r="B4709" s="2">
        <v>1</v>
      </c>
      <c r="C4709" s="2">
        <v>2</v>
      </c>
      <c r="D4709" s="2">
        <v>25807.88</v>
      </c>
      <c r="E4709" s="2">
        <v>25814.400000000001</v>
      </c>
      <c r="F4709" s="2">
        <f t="shared" si="75"/>
        <v>6.5200000000004366</v>
      </c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/>
      <c r="CV4709" s="2"/>
      <c r="CW4709" s="2"/>
      <c r="CX4709" s="2"/>
      <c r="CY4709" s="2"/>
      <c r="CZ4709" s="2"/>
      <c r="DA4709" s="2"/>
      <c r="DB4709" s="2"/>
      <c r="DC4709" s="2"/>
      <c r="DD4709" s="2"/>
      <c r="DE4709" s="2"/>
      <c r="DF4709" s="2"/>
      <c r="DG4709" s="2"/>
      <c r="DH4709" s="2"/>
      <c r="DI4709" s="2"/>
      <c r="DJ4709" s="2"/>
      <c r="DK4709" s="2"/>
      <c r="DL4709" s="2"/>
      <c r="DM4709" s="2"/>
      <c r="DN4709" s="2"/>
    </row>
    <row r="4710" spans="1:118" x14ac:dyDescent="0.25">
      <c r="A4710" s="2">
        <v>4709</v>
      </c>
      <c r="B4710" s="2">
        <v>1</v>
      </c>
      <c r="C4710" s="2">
        <v>4</v>
      </c>
      <c r="D4710" s="2">
        <v>25810.240000000002</v>
      </c>
      <c r="E4710" s="2">
        <v>25816.32</v>
      </c>
      <c r="F4710" s="2">
        <f t="shared" si="75"/>
        <v>6.0799999999981083</v>
      </c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/>
      <c r="CV4710" s="2"/>
      <c r="CW4710" s="2"/>
      <c r="CX4710" s="2"/>
      <c r="CY4710" s="2"/>
      <c r="CZ4710" s="2"/>
      <c r="DA4710" s="2"/>
      <c r="DB4710" s="2"/>
      <c r="DC4710" s="2"/>
      <c r="DD4710" s="2"/>
      <c r="DE4710" s="2"/>
      <c r="DF4710" s="2"/>
      <c r="DG4710" s="2"/>
      <c r="DH4710" s="2"/>
      <c r="DI4710" s="2"/>
      <c r="DJ4710" s="2"/>
      <c r="DK4710" s="2"/>
      <c r="DL4710" s="2"/>
      <c r="DM4710" s="2"/>
      <c r="DN4710" s="2"/>
    </row>
    <row r="4711" spans="1:118" x14ac:dyDescent="0.25">
      <c r="A4711" s="2">
        <v>4710</v>
      </c>
      <c r="B4711" s="2">
        <v>1</v>
      </c>
      <c r="C4711" s="2">
        <v>1</v>
      </c>
      <c r="D4711" s="2">
        <v>25810.84</v>
      </c>
      <c r="E4711" s="2">
        <v>25817.88</v>
      </c>
      <c r="F4711" s="2">
        <f t="shared" si="75"/>
        <v>7.0400000000008731</v>
      </c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/>
      <c r="CV4711" s="2"/>
      <c r="CW4711" s="2"/>
      <c r="CX4711" s="2"/>
      <c r="CY4711" s="2"/>
      <c r="CZ4711" s="2"/>
      <c r="DA4711" s="2"/>
      <c r="DB4711" s="2"/>
      <c r="DC4711" s="2"/>
      <c r="DD4711" s="2"/>
      <c r="DE4711" s="2"/>
      <c r="DF4711" s="2"/>
      <c r="DG4711" s="2"/>
      <c r="DH4711" s="2"/>
      <c r="DI4711" s="2"/>
      <c r="DJ4711" s="2"/>
      <c r="DK4711" s="2"/>
      <c r="DL4711" s="2"/>
      <c r="DM4711" s="2"/>
      <c r="DN4711" s="2"/>
    </row>
    <row r="4712" spans="1:118" x14ac:dyDescent="0.25">
      <c r="A4712" s="2">
        <v>4711</v>
      </c>
      <c r="B4712" s="2">
        <v>1</v>
      </c>
      <c r="C4712" s="2">
        <v>3</v>
      </c>
      <c r="D4712" s="2">
        <v>25817.16</v>
      </c>
      <c r="E4712" s="2">
        <v>25821.920000000002</v>
      </c>
      <c r="F4712" s="2">
        <f t="shared" si="75"/>
        <v>4.7600000000020373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/>
      <c r="CV4712" s="2"/>
      <c r="CW4712" s="2"/>
      <c r="CX4712" s="2"/>
      <c r="CY4712" s="2"/>
      <c r="CZ4712" s="2"/>
      <c r="DA4712" s="2"/>
      <c r="DB4712" s="2"/>
      <c r="DC4712" s="2"/>
      <c r="DD4712" s="2"/>
      <c r="DE4712" s="2"/>
      <c r="DF4712" s="2"/>
      <c r="DG4712" s="2"/>
      <c r="DH4712" s="2"/>
      <c r="DI4712" s="2"/>
      <c r="DJ4712" s="2"/>
      <c r="DK4712" s="2"/>
      <c r="DL4712" s="2"/>
      <c r="DM4712" s="2"/>
      <c r="DN4712" s="2"/>
    </row>
    <row r="4713" spans="1:118" x14ac:dyDescent="0.25">
      <c r="A4713" s="2">
        <v>4712</v>
      </c>
      <c r="B4713" s="2">
        <v>2</v>
      </c>
      <c r="C4713" s="2">
        <v>1</v>
      </c>
      <c r="D4713" s="2">
        <v>25824.120000000003</v>
      </c>
      <c r="E4713" s="2">
        <v>25828.760000000002</v>
      </c>
      <c r="F4713" s="2">
        <f t="shared" si="75"/>
        <v>4.6399999999994179</v>
      </c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/>
      <c r="CV4713" s="2"/>
      <c r="CW4713" s="2"/>
      <c r="CX4713" s="2"/>
      <c r="CY4713" s="2"/>
      <c r="CZ4713" s="2"/>
      <c r="DA4713" s="2"/>
      <c r="DB4713" s="2"/>
      <c r="DC4713" s="2"/>
      <c r="DD4713" s="2"/>
      <c r="DE4713" s="2"/>
      <c r="DF4713" s="2"/>
      <c r="DG4713" s="2"/>
      <c r="DH4713" s="2"/>
      <c r="DI4713" s="2"/>
      <c r="DJ4713" s="2"/>
      <c r="DK4713" s="2"/>
      <c r="DL4713" s="2"/>
      <c r="DM4713" s="2"/>
      <c r="DN4713" s="2"/>
    </row>
    <row r="4714" spans="1:118" x14ac:dyDescent="0.25">
      <c r="A4714" s="2">
        <v>4713</v>
      </c>
      <c r="B4714" s="2">
        <v>1</v>
      </c>
      <c r="C4714" s="2">
        <v>3</v>
      </c>
      <c r="D4714" s="2">
        <v>25824.760000000002</v>
      </c>
      <c r="E4714" s="2">
        <v>25832.920000000002</v>
      </c>
      <c r="F4714" s="2">
        <f t="shared" si="75"/>
        <v>8.1599999999998545</v>
      </c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/>
      <c r="CV4714" s="2"/>
      <c r="CW4714" s="2"/>
      <c r="CX4714" s="2"/>
      <c r="CY4714" s="2"/>
      <c r="CZ4714" s="2"/>
      <c r="DA4714" s="2"/>
      <c r="DB4714" s="2"/>
      <c r="DC4714" s="2"/>
      <c r="DD4714" s="2"/>
      <c r="DE4714" s="2"/>
      <c r="DF4714" s="2"/>
      <c r="DG4714" s="2"/>
      <c r="DH4714" s="2"/>
      <c r="DI4714" s="2"/>
      <c r="DJ4714" s="2"/>
      <c r="DK4714" s="2"/>
      <c r="DL4714" s="2"/>
      <c r="DM4714" s="2"/>
      <c r="DN4714" s="2"/>
    </row>
    <row r="4715" spans="1:118" x14ac:dyDescent="0.25">
      <c r="A4715" s="2">
        <v>4714</v>
      </c>
      <c r="B4715" s="2">
        <v>2</v>
      </c>
      <c r="C4715" s="2">
        <v>2</v>
      </c>
      <c r="D4715" s="2">
        <v>25830.84</v>
      </c>
      <c r="E4715" s="2">
        <v>25836.36</v>
      </c>
      <c r="F4715" s="2">
        <f t="shared" si="75"/>
        <v>5.5200000000004366</v>
      </c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/>
      <c r="CV4715" s="2"/>
      <c r="CW4715" s="2"/>
      <c r="CX4715" s="2"/>
      <c r="CY4715" s="2"/>
      <c r="CZ4715" s="2"/>
      <c r="DA4715" s="2"/>
      <c r="DB4715" s="2"/>
      <c r="DC4715" s="2"/>
      <c r="DD4715" s="2"/>
      <c r="DE4715" s="2"/>
      <c r="DF4715" s="2"/>
      <c r="DG4715" s="2"/>
      <c r="DH4715" s="2"/>
      <c r="DI4715" s="2"/>
      <c r="DJ4715" s="2"/>
      <c r="DK4715" s="2"/>
      <c r="DL4715" s="2"/>
      <c r="DM4715" s="2"/>
      <c r="DN4715" s="2"/>
    </row>
    <row r="4716" spans="1:118" x14ac:dyDescent="0.25">
      <c r="A4716" s="2">
        <v>4715</v>
      </c>
      <c r="B4716" s="2">
        <v>1</v>
      </c>
      <c r="C4716" s="2">
        <v>2</v>
      </c>
      <c r="D4716" s="2">
        <v>25834.6</v>
      </c>
      <c r="E4716" s="2">
        <v>25838.68</v>
      </c>
      <c r="F4716" s="2">
        <f t="shared" si="75"/>
        <v>4.0800000000017462</v>
      </c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  <c r="CX4716" s="2"/>
      <c r="CY4716" s="2"/>
      <c r="CZ4716" s="2"/>
      <c r="DA4716" s="2"/>
      <c r="DB4716" s="2"/>
      <c r="DC4716" s="2"/>
      <c r="DD4716" s="2"/>
      <c r="DE4716" s="2"/>
      <c r="DF4716" s="2"/>
      <c r="DG4716" s="2"/>
      <c r="DH4716" s="2"/>
      <c r="DI4716" s="2"/>
      <c r="DJ4716" s="2"/>
      <c r="DK4716" s="2"/>
      <c r="DL4716" s="2"/>
      <c r="DM4716" s="2"/>
      <c r="DN4716" s="2"/>
    </row>
    <row r="4717" spans="1:118" x14ac:dyDescent="0.25">
      <c r="A4717" s="2">
        <v>4716</v>
      </c>
      <c r="B4717" s="2">
        <v>1</v>
      </c>
      <c r="C4717" s="2">
        <v>6</v>
      </c>
      <c r="D4717" s="2">
        <v>25852.28</v>
      </c>
      <c r="E4717" s="2">
        <v>25864.080000000002</v>
      </c>
      <c r="F4717" s="2">
        <f t="shared" si="75"/>
        <v>11.80000000000291</v>
      </c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/>
      <c r="CV4717" s="2"/>
      <c r="CW4717" s="2"/>
      <c r="CX4717" s="2"/>
      <c r="CY4717" s="2"/>
      <c r="CZ4717" s="2"/>
      <c r="DA4717" s="2"/>
      <c r="DB4717" s="2"/>
      <c r="DC4717" s="2"/>
      <c r="DD4717" s="2"/>
      <c r="DE4717" s="2"/>
      <c r="DF4717" s="2"/>
      <c r="DG4717" s="2"/>
      <c r="DH4717" s="2"/>
      <c r="DI4717" s="2"/>
      <c r="DJ4717" s="2"/>
      <c r="DK4717" s="2"/>
      <c r="DL4717" s="2"/>
      <c r="DM4717" s="2"/>
      <c r="DN4717" s="2"/>
    </row>
    <row r="4718" spans="1:118" x14ac:dyDescent="0.25">
      <c r="A4718" s="2">
        <v>4717</v>
      </c>
      <c r="B4718" s="2">
        <v>1</v>
      </c>
      <c r="C4718" s="2">
        <v>3</v>
      </c>
      <c r="D4718" s="2">
        <v>25853.040000000001</v>
      </c>
      <c r="E4718" s="2">
        <v>25860.04</v>
      </c>
      <c r="F4718" s="2">
        <f t="shared" si="75"/>
        <v>7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/>
      <c r="CV4718" s="2"/>
      <c r="CW4718" s="2"/>
      <c r="CX4718" s="2"/>
      <c r="CY4718" s="2"/>
      <c r="CZ4718" s="2"/>
      <c r="DA4718" s="2"/>
      <c r="DB4718" s="2"/>
      <c r="DC4718" s="2"/>
      <c r="DD4718" s="2"/>
      <c r="DE4718" s="2"/>
      <c r="DF4718" s="2"/>
      <c r="DG4718" s="2"/>
      <c r="DH4718" s="2"/>
      <c r="DI4718" s="2"/>
      <c r="DJ4718" s="2"/>
      <c r="DK4718" s="2"/>
      <c r="DL4718" s="2"/>
      <c r="DM4718" s="2"/>
      <c r="DN4718" s="2"/>
    </row>
    <row r="4719" spans="1:118" x14ac:dyDescent="0.25">
      <c r="A4719" s="2">
        <v>4718</v>
      </c>
      <c r="B4719" s="2">
        <v>1</v>
      </c>
      <c r="C4719" s="2">
        <v>2</v>
      </c>
      <c r="D4719" s="2">
        <v>25854.080000000002</v>
      </c>
      <c r="E4719" s="2">
        <v>25857.600000000002</v>
      </c>
      <c r="F4719" s="2">
        <f t="shared" si="75"/>
        <v>3.5200000000004366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/>
      <c r="CV4719" s="2"/>
      <c r="CW4719" s="2"/>
      <c r="CX4719" s="2"/>
      <c r="CY4719" s="2"/>
      <c r="CZ4719" s="2"/>
      <c r="DA4719" s="2"/>
      <c r="DB4719" s="2"/>
      <c r="DC4719" s="2"/>
      <c r="DD4719" s="2"/>
      <c r="DE4719" s="2"/>
      <c r="DF4719" s="2"/>
      <c r="DG4719" s="2"/>
      <c r="DH4719" s="2"/>
      <c r="DI4719" s="2"/>
      <c r="DJ4719" s="2"/>
      <c r="DK4719" s="2"/>
      <c r="DL4719" s="2"/>
      <c r="DM4719" s="2"/>
      <c r="DN4719" s="2"/>
    </row>
    <row r="4720" spans="1:118" x14ac:dyDescent="0.25">
      <c r="A4720" s="2">
        <v>4719</v>
      </c>
      <c r="B4720" s="2">
        <v>1</v>
      </c>
      <c r="C4720" s="2">
        <v>3</v>
      </c>
      <c r="D4720" s="2">
        <v>25854.52</v>
      </c>
      <c r="E4720" s="2">
        <v>25861.440000000002</v>
      </c>
      <c r="F4720" s="2">
        <f t="shared" si="75"/>
        <v>6.9200000000018917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/>
      <c r="CV4720" s="2"/>
      <c r="CW4720" s="2"/>
      <c r="CX4720" s="2"/>
      <c r="CY4720" s="2"/>
      <c r="CZ4720" s="2"/>
      <c r="DA4720" s="2"/>
      <c r="DB4720" s="2"/>
      <c r="DC4720" s="2"/>
      <c r="DD4720" s="2"/>
      <c r="DE4720" s="2"/>
      <c r="DF4720" s="2"/>
      <c r="DG4720" s="2"/>
      <c r="DH4720" s="2"/>
      <c r="DI4720" s="2"/>
      <c r="DJ4720" s="2"/>
      <c r="DK4720" s="2"/>
      <c r="DL4720" s="2"/>
      <c r="DM4720" s="2"/>
      <c r="DN4720" s="2"/>
    </row>
    <row r="4721" spans="1:118" x14ac:dyDescent="0.25">
      <c r="A4721" s="2">
        <v>4720</v>
      </c>
      <c r="B4721" s="2">
        <v>1</v>
      </c>
      <c r="C4721" s="2">
        <v>2</v>
      </c>
      <c r="D4721" s="2">
        <v>25855.52</v>
      </c>
      <c r="E4721" s="2">
        <v>25861.440000000002</v>
      </c>
      <c r="F4721" s="2">
        <f t="shared" si="75"/>
        <v>5.9200000000018917</v>
      </c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/>
      <c r="CV4721" s="2"/>
      <c r="CW4721" s="2"/>
      <c r="CX4721" s="2"/>
      <c r="CY4721" s="2"/>
      <c r="CZ4721" s="2"/>
      <c r="DA4721" s="2"/>
      <c r="DB4721" s="2"/>
      <c r="DC4721" s="2"/>
      <c r="DD4721" s="2"/>
      <c r="DE4721" s="2"/>
      <c r="DF4721" s="2"/>
      <c r="DG4721" s="2"/>
      <c r="DH4721" s="2"/>
      <c r="DI4721" s="2"/>
      <c r="DJ4721" s="2"/>
      <c r="DK4721" s="2"/>
      <c r="DL4721" s="2"/>
      <c r="DM4721" s="2"/>
      <c r="DN4721" s="2"/>
    </row>
    <row r="4722" spans="1:118" x14ac:dyDescent="0.25">
      <c r="A4722" s="2">
        <v>4721</v>
      </c>
      <c r="B4722" s="2">
        <v>1</v>
      </c>
      <c r="C4722" s="2">
        <v>2</v>
      </c>
      <c r="D4722" s="2">
        <v>25867.56</v>
      </c>
      <c r="E4722" s="2">
        <v>25872.36</v>
      </c>
      <c r="F4722" s="2">
        <f t="shared" si="75"/>
        <v>4.7999999999992724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/>
      <c r="CV4722" s="2"/>
      <c r="CW4722" s="2"/>
      <c r="CX4722" s="2"/>
      <c r="CY4722" s="2"/>
      <c r="CZ4722" s="2"/>
      <c r="DA4722" s="2"/>
      <c r="DB4722" s="2"/>
      <c r="DC4722" s="2"/>
      <c r="DD4722" s="2"/>
      <c r="DE4722" s="2"/>
      <c r="DF4722" s="2"/>
      <c r="DG4722" s="2"/>
      <c r="DH4722" s="2"/>
      <c r="DI4722" s="2"/>
      <c r="DJ4722" s="2"/>
      <c r="DK4722" s="2"/>
      <c r="DL4722" s="2"/>
      <c r="DM4722" s="2"/>
      <c r="DN4722" s="2"/>
    </row>
    <row r="4723" spans="1:118" x14ac:dyDescent="0.25">
      <c r="A4723" s="2">
        <v>4722</v>
      </c>
      <c r="B4723" s="2">
        <v>1</v>
      </c>
      <c r="C4723" s="2">
        <v>3</v>
      </c>
      <c r="D4723" s="2">
        <v>25869.800000000003</v>
      </c>
      <c r="E4723" s="2">
        <v>25874.2</v>
      </c>
      <c r="F4723" s="2">
        <f t="shared" si="75"/>
        <v>4.3999999999978172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/>
      <c r="CV4723" s="2"/>
      <c r="CW4723" s="2"/>
      <c r="CX4723" s="2"/>
      <c r="CY4723" s="2"/>
      <c r="CZ4723" s="2"/>
      <c r="DA4723" s="2"/>
      <c r="DB4723" s="2"/>
      <c r="DC4723" s="2"/>
      <c r="DD4723" s="2"/>
      <c r="DE4723" s="2"/>
      <c r="DF4723" s="2"/>
      <c r="DG4723" s="2"/>
      <c r="DH4723" s="2"/>
      <c r="DI4723" s="2"/>
      <c r="DJ4723" s="2"/>
      <c r="DK4723" s="2"/>
      <c r="DL4723" s="2"/>
      <c r="DM4723" s="2"/>
      <c r="DN4723" s="2"/>
    </row>
    <row r="4724" spans="1:118" x14ac:dyDescent="0.25">
      <c r="A4724" s="2">
        <v>4723</v>
      </c>
      <c r="B4724" s="2">
        <v>1</v>
      </c>
      <c r="C4724" s="2">
        <v>2</v>
      </c>
      <c r="D4724" s="2">
        <v>25869.040000000001</v>
      </c>
      <c r="E4724" s="2">
        <v>25872.400000000001</v>
      </c>
      <c r="F4724" s="2">
        <f t="shared" si="75"/>
        <v>3.3600000000005821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/>
      <c r="CV4724" s="2"/>
      <c r="CW4724" s="2"/>
      <c r="CX4724" s="2"/>
      <c r="CY4724" s="2"/>
      <c r="CZ4724" s="2"/>
      <c r="DA4724" s="2"/>
      <c r="DB4724" s="2"/>
      <c r="DC4724" s="2"/>
      <c r="DD4724" s="2"/>
      <c r="DE4724" s="2"/>
      <c r="DF4724" s="2"/>
      <c r="DG4724" s="2"/>
      <c r="DH4724" s="2"/>
      <c r="DI4724" s="2"/>
      <c r="DJ4724" s="2"/>
      <c r="DK4724" s="2"/>
      <c r="DL4724" s="2"/>
      <c r="DM4724" s="2"/>
      <c r="DN4724" s="2"/>
    </row>
    <row r="4725" spans="1:118" x14ac:dyDescent="0.25">
      <c r="A4725" s="2">
        <v>4724</v>
      </c>
      <c r="B4725" s="2">
        <v>1</v>
      </c>
      <c r="C4725" s="2">
        <v>3</v>
      </c>
      <c r="D4725" s="2">
        <v>25866.2</v>
      </c>
      <c r="E4725" s="2">
        <v>25874.240000000002</v>
      </c>
      <c r="F4725" s="2">
        <f t="shared" si="75"/>
        <v>8.0400000000008731</v>
      </c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/>
      <c r="CV4725" s="2"/>
      <c r="CW4725" s="2"/>
      <c r="CX4725" s="2"/>
      <c r="CY4725" s="2"/>
      <c r="CZ4725" s="2"/>
      <c r="DA4725" s="2"/>
      <c r="DB4725" s="2"/>
      <c r="DC4725" s="2"/>
      <c r="DD4725" s="2"/>
      <c r="DE4725" s="2"/>
      <c r="DF4725" s="2"/>
      <c r="DG4725" s="2"/>
      <c r="DH4725" s="2"/>
      <c r="DI4725" s="2"/>
      <c r="DJ4725" s="2"/>
      <c r="DK4725" s="2"/>
      <c r="DL4725" s="2"/>
      <c r="DM4725" s="2"/>
      <c r="DN4725" s="2"/>
    </row>
    <row r="4726" spans="1:118" x14ac:dyDescent="0.25">
      <c r="A4726" s="2">
        <v>4725</v>
      </c>
      <c r="B4726" s="2">
        <v>1</v>
      </c>
      <c r="C4726" s="2">
        <v>2</v>
      </c>
      <c r="D4726" s="2">
        <v>25867.120000000003</v>
      </c>
      <c r="E4726" s="2">
        <v>25872.36</v>
      </c>
      <c r="F4726" s="2">
        <f t="shared" si="75"/>
        <v>5.2399999999979627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/>
      <c r="CK4726" s="2"/>
      <c r="CL4726" s="2"/>
      <c r="CM4726" s="2"/>
      <c r="CN4726" s="2"/>
      <c r="CO4726" s="2"/>
      <c r="CP4726" s="2"/>
      <c r="CQ4726" s="2"/>
      <c r="CR4726" s="2"/>
      <c r="CS4726" s="2"/>
      <c r="CT4726" s="2"/>
      <c r="CU4726" s="2"/>
      <c r="CV4726" s="2"/>
      <c r="CW4726" s="2"/>
      <c r="CX4726" s="2"/>
      <c r="CY4726" s="2"/>
      <c r="CZ4726" s="2"/>
      <c r="DA4726" s="2"/>
      <c r="DB4726" s="2"/>
      <c r="DC4726" s="2"/>
      <c r="DD4726" s="2"/>
      <c r="DE4726" s="2"/>
      <c r="DF4726" s="2"/>
      <c r="DG4726" s="2"/>
      <c r="DH4726" s="2"/>
      <c r="DI4726" s="2"/>
      <c r="DJ4726" s="2"/>
      <c r="DK4726" s="2"/>
      <c r="DL4726" s="2"/>
      <c r="DM4726" s="2"/>
      <c r="DN4726" s="2"/>
    </row>
    <row r="4727" spans="1:118" x14ac:dyDescent="0.25">
      <c r="A4727" s="2">
        <v>4726</v>
      </c>
      <c r="B4727" s="2">
        <v>1</v>
      </c>
      <c r="C4727" s="2">
        <v>1</v>
      </c>
      <c r="D4727" s="2">
        <v>25869.040000000001</v>
      </c>
      <c r="E4727" s="2">
        <v>25874.68</v>
      </c>
      <c r="F4727" s="2">
        <f t="shared" si="75"/>
        <v>5.6399999999994179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  <c r="CG4727" s="2"/>
      <c r="CH4727" s="2"/>
      <c r="CI4727" s="2"/>
      <c r="CJ4727" s="2"/>
      <c r="CK4727" s="2"/>
      <c r="CL4727" s="2"/>
      <c r="CM4727" s="2"/>
      <c r="CN4727" s="2"/>
      <c r="CO4727" s="2"/>
      <c r="CP4727" s="2"/>
      <c r="CQ4727" s="2"/>
      <c r="CR4727" s="2"/>
      <c r="CS4727" s="2"/>
      <c r="CT4727" s="2"/>
      <c r="CU4727" s="2"/>
      <c r="CV4727" s="2"/>
      <c r="CW4727" s="2"/>
      <c r="CX4727" s="2"/>
      <c r="CY4727" s="2"/>
      <c r="CZ4727" s="2"/>
      <c r="DA4727" s="2"/>
      <c r="DB4727" s="2"/>
      <c r="DC4727" s="2"/>
      <c r="DD4727" s="2"/>
      <c r="DE4727" s="2"/>
      <c r="DF4727" s="2"/>
      <c r="DG4727" s="2"/>
      <c r="DH4727" s="2"/>
      <c r="DI4727" s="2"/>
      <c r="DJ4727" s="2"/>
      <c r="DK4727" s="2"/>
      <c r="DL4727" s="2"/>
      <c r="DM4727" s="2"/>
      <c r="DN4727" s="2"/>
    </row>
    <row r="4728" spans="1:118" x14ac:dyDescent="0.25">
      <c r="A4728" s="2">
        <v>4727</v>
      </c>
      <c r="B4728" s="2">
        <v>1</v>
      </c>
      <c r="C4728" s="2">
        <v>3</v>
      </c>
      <c r="D4728" s="2">
        <v>25871.440000000002</v>
      </c>
      <c r="E4728" s="2">
        <v>25876.04</v>
      </c>
      <c r="F4728" s="2">
        <f t="shared" si="75"/>
        <v>4.5999999999985448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  <c r="CG4728" s="2"/>
      <c r="CH4728" s="2"/>
      <c r="CI4728" s="2"/>
      <c r="CJ4728" s="2"/>
      <c r="CK4728" s="2"/>
      <c r="CL4728" s="2"/>
      <c r="CM4728" s="2"/>
      <c r="CN4728" s="2"/>
      <c r="CO4728" s="2"/>
      <c r="CP4728" s="2"/>
      <c r="CQ4728" s="2"/>
      <c r="CR4728" s="2"/>
      <c r="CS4728" s="2"/>
      <c r="CT4728" s="2"/>
      <c r="CU4728" s="2"/>
      <c r="CV4728" s="2"/>
      <c r="CW4728" s="2"/>
      <c r="CX4728" s="2"/>
      <c r="CY4728" s="2"/>
      <c r="CZ4728" s="2"/>
      <c r="DA4728" s="2"/>
      <c r="DB4728" s="2"/>
      <c r="DC4728" s="2"/>
      <c r="DD4728" s="2"/>
      <c r="DE4728" s="2"/>
      <c r="DF4728" s="2"/>
      <c r="DG4728" s="2"/>
      <c r="DH4728" s="2"/>
      <c r="DI4728" s="2"/>
      <c r="DJ4728" s="2"/>
      <c r="DK4728" s="2"/>
      <c r="DL4728" s="2"/>
      <c r="DM4728" s="2"/>
      <c r="DN4728" s="2"/>
    </row>
    <row r="4729" spans="1:118" x14ac:dyDescent="0.25">
      <c r="A4729" s="2">
        <v>4728</v>
      </c>
      <c r="B4729" s="2">
        <v>1</v>
      </c>
      <c r="C4729" s="2">
        <v>6</v>
      </c>
      <c r="D4729" s="2">
        <v>25884.440000000002</v>
      </c>
      <c r="E4729" s="2">
        <v>25896.240000000002</v>
      </c>
      <c r="F4729" s="2">
        <f t="shared" si="75"/>
        <v>11.799999999999272</v>
      </c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  <c r="CG4729" s="2"/>
      <c r="CH4729" s="2"/>
      <c r="CI4729" s="2"/>
      <c r="CJ4729" s="2"/>
      <c r="CK4729" s="2"/>
      <c r="CL4729" s="2"/>
      <c r="CM4729" s="2"/>
      <c r="CN4729" s="2"/>
      <c r="CO4729" s="2"/>
      <c r="CP4729" s="2"/>
      <c r="CQ4729" s="2"/>
      <c r="CR4729" s="2"/>
      <c r="CS4729" s="2"/>
      <c r="CT4729" s="2"/>
      <c r="CU4729" s="2"/>
      <c r="CV4729" s="2"/>
      <c r="CW4729" s="2"/>
      <c r="CX4729" s="2"/>
      <c r="CY4729" s="2"/>
      <c r="CZ4729" s="2"/>
      <c r="DA4729" s="2"/>
      <c r="DB4729" s="2"/>
      <c r="DC4729" s="2"/>
      <c r="DD4729" s="2"/>
      <c r="DE4729" s="2"/>
      <c r="DF4729" s="2"/>
      <c r="DG4729" s="2"/>
      <c r="DH4729" s="2"/>
      <c r="DI4729" s="2"/>
      <c r="DJ4729" s="2"/>
      <c r="DK4729" s="2"/>
      <c r="DL4729" s="2"/>
      <c r="DM4729" s="2"/>
      <c r="DN4729" s="2"/>
    </row>
    <row r="4730" spans="1:118" x14ac:dyDescent="0.25">
      <c r="A4730" s="2">
        <v>4729</v>
      </c>
      <c r="B4730" s="2">
        <v>1</v>
      </c>
      <c r="C4730" s="2">
        <v>3</v>
      </c>
      <c r="D4730" s="2">
        <v>25909.32</v>
      </c>
      <c r="E4730" s="2">
        <v>25915.800000000003</v>
      </c>
      <c r="F4730" s="2">
        <f t="shared" si="75"/>
        <v>6.4800000000032014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  <c r="CG4730" s="2"/>
      <c r="CH4730" s="2"/>
      <c r="CI4730" s="2"/>
      <c r="CJ4730" s="2"/>
      <c r="CK4730" s="2"/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  <c r="CW4730" s="2"/>
      <c r="CX4730" s="2"/>
      <c r="CY4730" s="2"/>
      <c r="CZ4730" s="2"/>
      <c r="DA4730" s="2"/>
      <c r="DB4730" s="2"/>
      <c r="DC4730" s="2"/>
      <c r="DD4730" s="2"/>
      <c r="DE4730" s="2"/>
      <c r="DF4730" s="2"/>
      <c r="DG4730" s="2"/>
      <c r="DH4730" s="2"/>
      <c r="DI4730" s="2"/>
      <c r="DJ4730" s="2"/>
      <c r="DK4730" s="2"/>
      <c r="DL4730" s="2"/>
      <c r="DM4730" s="2"/>
      <c r="DN4730" s="2"/>
    </row>
    <row r="4731" spans="1:118" x14ac:dyDescent="0.25">
      <c r="A4731" s="2">
        <v>4730</v>
      </c>
      <c r="B4731" s="2">
        <v>1</v>
      </c>
      <c r="C4731" s="2">
        <v>3</v>
      </c>
      <c r="D4731" s="2">
        <v>25909.72</v>
      </c>
      <c r="E4731" s="2">
        <v>25915.24</v>
      </c>
      <c r="F4731" s="2">
        <f t="shared" si="75"/>
        <v>5.5200000000004366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  <c r="CW4731" s="2"/>
      <c r="CX4731" s="2"/>
      <c r="CY4731" s="2"/>
      <c r="CZ4731" s="2"/>
      <c r="DA4731" s="2"/>
      <c r="DB4731" s="2"/>
      <c r="DC4731" s="2"/>
      <c r="DD4731" s="2"/>
      <c r="DE4731" s="2"/>
      <c r="DF4731" s="2"/>
      <c r="DG4731" s="2"/>
      <c r="DH4731" s="2"/>
      <c r="DI4731" s="2"/>
      <c r="DJ4731" s="2"/>
      <c r="DK4731" s="2"/>
      <c r="DL4731" s="2"/>
      <c r="DM4731" s="2"/>
      <c r="DN4731" s="2"/>
    </row>
    <row r="4732" spans="1:118" x14ac:dyDescent="0.25">
      <c r="A4732" s="2">
        <v>4731</v>
      </c>
      <c r="B4732" s="2">
        <v>1</v>
      </c>
      <c r="C4732" s="2">
        <v>3</v>
      </c>
      <c r="D4732" s="2">
        <v>25912.2</v>
      </c>
      <c r="E4732" s="2">
        <v>25917.88</v>
      </c>
      <c r="F4732" s="2">
        <f t="shared" si="75"/>
        <v>5.680000000000291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  <c r="CW4732" s="2"/>
      <c r="CX4732" s="2"/>
      <c r="CY4732" s="2"/>
      <c r="CZ4732" s="2"/>
      <c r="DA4732" s="2"/>
      <c r="DB4732" s="2"/>
      <c r="DC4732" s="2"/>
      <c r="DD4732" s="2"/>
      <c r="DE4732" s="2"/>
      <c r="DF4732" s="2"/>
      <c r="DG4732" s="2"/>
      <c r="DH4732" s="2"/>
      <c r="DI4732" s="2"/>
      <c r="DJ4732" s="2"/>
      <c r="DK4732" s="2"/>
      <c r="DL4732" s="2"/>
      <c r="DM4732" s="2"/>
      <c r="DN4732" s="2"/>
    </row>
    <row r="4733" spans="1:118" x14ac:dyDescent="0.25">
      <c r="A4733" s="2">
        <v>4732</v>
      </c>
      <c r="B4733" s="2">
        <v>1</v>
      </c>
      <c r="C4733" s="2">
        <v>3</v>
      </c>
      <c r="D4733" s="2">
        <v>25914.080000000002</v>
      </c>
      <c r="E4733" s="2">
        <v>25919.760000000002</v>
      </c>
      <c r="F4733" s="2">
        <f t="shared" si="75"/>
        <v>5.680000000000291</v>
      </c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/>
      <c r="DC4733" s="2"/>
      <c r="DD4733" s="2"/>
      <c r="DE4733" s="2"/>
      <c r="DF4733" s="2"/>
      <c r="DG4733" s="2"/>
      <c r="DH4733" s="2"/>
      <c r="DI4733" s="2"/>
      <c r="DJ4733" s="2"/>
      <c r="DK4733" s="2"/>
      <c r="DL4733" s="2"/>
      <c r="DM4733" s="2"/>
      <c r="DN4733" s="2"/>
    </row>
    <row r="4734" spans="1:118" x14ac:dyDescent="0.25">
      <c r="A4734" s="2">
        <v>4733</v>
      </c>
      <c r="B4734" s="2">
        <v>1</v>
      </c>
      <c r="C4734" s="2">
        <v>1</v>
      </c>
      <c r="D4734" s="2">
        <v>25918.799999999999</v>
      </c>
      <c r="E4734" s="2">
        <v>25927.84</v>
      </c>
      <c r="F4734" s="2">
        <f t="shared" si="75"/>
        <v>9.0400000000008731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/>
      <c r="DC4734" s="2"/>
      <c r="DD4734" s="2"/>
      <c r="DE4734" s="2"/>
      <c r="DF4734" s="2"/>
      <c r="DG4734" s="2"/>
      <c r="DH4734" s="2"/>
      <c r="DI4734" s="2"/>
      <c r="DJ4734" s="2"/>
      <c r="DK4734" s="2"/>
      <c r="DL4734" s="2"/>
      <c r="DM4734" s="2"/>
      <c r="DN4734" s="2"/>
    </row>
    <row r="4735" spans="1:118" x14ac:dyDescent="0.25">
      <c r="A4735" s="2">
        <v>4734</v>
      </c>
      <c r="B4735" s="2">
        <v>2</v>
      </c>
      <c r="C4735" s="2">
        <v>4</v>
      </c>
      <c r="D4735" s="2">
        <v>25922.720000000001</v>
      </c>
      <c r="E4735" s="2">
        <v>25928.400000000001</v>
      </c>
      <c r="F4735" s="2">
        <f t="shared" si="75"/>
        <v>5.680000000000291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/>
      <c r="CV4735" s="2"/>
      <c r="CW4735" s="2"/>
      <c r="CX4735" s="2"/>
      <c r="CY4735" s="2"/>
      <c r="CZ4735" s="2"/>
      <c r="DA4735" s="2"/>
      <c r="DB4735" s="2"/>
      <c r="DC4735" s="2"/>
      <c r="DD4735" s="2"/>
      <c r="DE4735" s="2"/>
      <c r="DF4735" s="2"/>
      <c r="DG4735" s="2"/>
      <c r="DH4735" s="2"/>
      <c r="DI4735" s="2"/>
      <c r="DJ4735" s="2"/>
      <c r="DK4735" s="2"/>
      <c r="DL4735" s="2"/>
      <c r="DM4735" s="2"/>
      <c r="DN4735" s="2"/>
    </row>
    <row r="4736" spans="1:118" x14ac:dyDescent="0.25">
      <c r="A4736" s="2">
        <v>4735</v>
      </c>
      <c r="B4736" s="2">
        <v>1</v>
      </c>
      <c r="C4736" s="2">
        <v>1</v>
      </c>
      <c r="D4736" s="2">
        <v>25922.6</v>
      </c>
      <c r="E4736" s="2">
        <v>25929.68</v>
      </c>
      <c r="F4736" s="2">
        <f t="shared" si="75"/>
        <v>7.0800000000017462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/>
      <c r="CV4736" s="2"/>
      <c r="CW4736" s="2"/>
      <c r="CX4736" s="2"/>
      <c r="CY4736" s="2"/>
      <c r="CZ4736" s="2"/>
      <c r="DA4736" s="2"/>
      <c r="DB4736" s="2"/>
      <c r="DC4736" s="2"/>
      <c r="DD4736" s="2"/>
      <c r="DE4736" s="2"/>
      <c r="DF4736" s="2"/>
      <c r="DG4736" s="2"/>
      <c r="DH4736" s="2"/>
      <c r="DI4736" s="2"/>
      <c r="DJ4736" s="2"/>
      <c r="DK4736" s="2"/>
      <c r="DL4736" s="2"/>
      <c r="DM4736" s="2"/>
      <c r="DN4736" s="2"/>
    </row>
    <row r="4737" spans="1:118" x14ac:dyDescent="0.25">
      <c r="A4737" s="2">
        <v>4736</v>
      </c>
      <c r="B4737" s="2">
        <v>1</v>
      </c>
      <c r="C4737" s="2">
        <v>1</v>
      </c>
      <c r="D4737" s="2">
        <v>25943.600000000002</v>
      </c>
      <c r="E4737" s="2">
        <v>25951.120000000003</v>
      </c>
      <c r="F4737" s="2">
        <f t="shared" si="75"/>
        <v>7.5200000000004366</v>
      </c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/>
      <c r="CV4737" s="2"/>
      <c r="CW4737" s="2"/>
      <c r="CX4737" s="2"/>
      <c r="CY4737" s="2"/>
      <c r="CZ4737" s="2"/>
      <c r="DA4737" s="2"/>
      <c r="DB4737" s="2"/>
      <c r="DC4737" s="2"/>
      <c r="DD4737" s="2"/>
      <c r="DE4737" s="2"/>
      <c r="DF4737" s="2"/>
      <c r="DG4737" s="2"/>
      <c r="DH4737" s="2"/>
      <c r="DI4737" s="2"/>
      <c r="DJ4737" s="2"/>
      <c r="DK4737" s="2"/>
      <c r="DL4737" s="2"/>
      <c r="DM4737" s="2"/>
      <c r="DN4737" s="2"/>
    </row>
    <row r="4738" spans="1:118" x14ac:dyDescent="0.25">
      <c r="A4738" s="2">
        <v>4737</v>
      </c>
      <c r="B4738" s="2">
        <v>1</v>
      </c>
      <c r="C4738" s="2">
        <v>1</v>
      </c>
      <c r="D4738" s="2">
        <v>25945.120000000003</v>
      </c>
      <c r="E4738" s="2">
        <v>25949.52</v>
      </c>
      <c r="F4738" s="2">
        <f t="shared" ref="F4738:F4745" si="76">E4738-D4738</f>
        <v>4.3999999999978172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</row>
    <row r="4739" spans="1:118" x14ac:dyDescent="0.25">
      <c r="A4739" s="2">
        <v>4738</v>
      </c>
      <c r="B4739" s="2">
        <v>1</v>
      </c>
      <c r="C4739" s="2">
        <v>3</v>
      </c>
      <c r="D4739" s="2">
        <v>25944.799999999999</v>
      </c>
      <c r="E4739" s="2">
        <v>25950.720000000001</v>
      </c>
      <c r="F4739" s="2">
        <f t="shared" si="76"/>
        <v>5.9200000000018917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/>
      <c r="DH4739" s="2"/>
      <c r="DI4739" s="2"/>
      <c r="DJ4739" s="2"/>
      <c r="DK4739" s="2"/>
      <c r="DL4739" s="2"/>
      <c r="DM4739" s="2"/>
      <c r="DN4739" s="2"/>
    </row>
    <row r="4740" spans="1:118" x14ac:dyDescent="0.25">
      <c r="A4740" s="2">
        <v>4739</v>
      </c>
      <c r="B4740" s="2">
        <v>1</v>
      </c>
      <c r="C4740" s="2">
        <v>1</v>
      </c>
      <c r="D4740" s="2">
        <v>25948.84</v>
      </c>
      <c r="E4740" s="2">
        <v>25953.56</v>
      </c>
      <c r="F4740" s="2">
        <f t="shared" si="76"/>
        <v>4.7200000000011642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/>
      <c r="CV4740" s="2"/>
      <c r="CW4740" s="2"/>
      <c r="CX4740" s="2"/>
      <c r="CY4740" s="2"/>
      <c r="CZ4740" s="2"/>
      <c r="DA4740" s="2"/>
      <c r="DB4740" s="2"/>
      <c r="DC4740" s="2"/>
      <c r="DD4740" s="2"/>
      <c r="DE4740" s="2"/>
      <c r="DF4740" s="2"/>
      <c r="DG4740" s="2"/>
      <c r="DH4740" s="2"/>
      <c r="DI4740" s="2"/>
      <c r="DJ4740" s="2"/>
      <c r="DK4740" s="2"/>
      <c r="DL4740" s="2"/>
      <c r="DM4740" s="2"/>
      <c r="DN4740" s="2"/>
    </row>
    <row r="4741" spans="1:118" x14ac:dyDescent="0.25">
      <c r="A4741" s="2">
        <v>4740</v>
      </c>
      <c r="B4741" s="2">
        <v>1</v>
      </c>
      <c r="C4741" s="2">
        <v>1</v>
      </c>
      <c r="D4741" s="2">
        <v>25951.52</v>
      </c>
      <c r="E4741" s="2">
        <v>25957.4</v>
      </c>
      <c r="F4741" s="2">
        <f t="shared" si="76"/>
        <v>5.8800000000010186</v>
      </c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/>
      <c r="CV4741" s="2"/>
      <c r="CW4741" s="2"/>
      <c r="CX4741" s="2"/>
      <c r="CY4741" s="2"/>
      <c r="CZ4741" s="2"/>
      <c r="DA4741" s="2"/>
      <c r="DB4741" s="2"/>
      <c r="DC4741" s="2"/>
      <c r="DD4741" s="2"/>
      <c r="DE4741" s="2"/>
      <c r="DF4741" s="2"/>
      <c r="DG4741" s="2"/>
      <c r="DH4741" s="2"/>
      <c r="DI4741" s="2"/>
      <c r="DJ4741" s="2"/>
      <c r="DK4741" s="2"/>
      <c r="DL4741" s="2"/>
      <c r="DM4741" s="2"/>
      <c r="DN4741" s="2"/>
    </row>
    <row r="4742" spans="1:118" x14ac:dyDescent="0.25">
      <c r="A4742" s="2">
        <v>4741</v>
      </c>
      <c r="B4742" s="2">
        <v>1</v>
      </c>
      <c r="C4742" s="2">
        <v>3</v>
      </c>
      <c r="D4742" s="2">
        <v>25959.32</v>
      </c>
      <c r="E4742" s="2">
        <v>25965.920000000002</v>
      </c>
      <c r="F4742" s="2">
        <f t="shared" si="76"/>
        <v>6.6000000000021828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/>
      <c r="CV4742" s="2"/>
      <c r="CW4742" s="2"/>
      <c r="CX4742" s="2"/>
      <c r="CY4742" s="2"/>
      <c r="CZ4742" s="2"/>
      <c r="DA4742" s="2"/>
      <c r="DB4742" s="2"/>
      <c r="DC4742" s="2"/>
      <c r="DD4742" s="2"/>
      <c r="DE4742" s="2"/>
      <c r="DF4742" s="2"/>
      <c r="DG4742" s="2"/>
      <c r="DH4742" s="2"/>
      <c r="DI4742" s="2"/>
      <c r="DJ4742" s="2"/>
      <c r="DK4742" s="2"/>
      <c r="DL4742" s="2"/>
      <c r="DM4742" s="2"/>
      <c r="DN4742" s="2"/>
    </row>
    <row r="4743" spans="1:118" x14ac:dyDescent="0.25">
      <c r="A4743" s="2">
        <v>4742</v>
      </c>
      <c r="B4743" s="2">
        <v>1</v>
      </c>
      <c r="C4743" s="2">
        <v>3</v>
      </c>
      <c r="D4743" s="2">
        <v>25960.28</v>
      </c>
      <c r="E4743" s="2">
        <v>25966.36</v>
      </c>
      <c r="F4743" s="2">
        <f t="shared" si="76"/>
        <v>6.0800000000017462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/>
      <c r="CV4743" s="2"/>
      <c r="CW4743" s="2"/>
      <c r="CX4743" s="2"/>
      <c r="CY4743" s="2"/>
      <c r="CZ4743" s="2"/>
      <c r="DA4743" s="2"/>
      <c r="DB4743" s="2"/>
      <c r="DC4743" s="2"/>
      <c r="DD4743" s="2"/>
      <c r="DE4743" s="2"/>
      <c r="DF4743" s="2"/>
      <c r="DG4743" s="2"/>
      <c r="DH4743" s="2"/>
      <c r="DI4743" s="2"/>
      <c r="DJ4743" s="2"/>
      <c r="DK4743" s="2"/>
      <c r="DL4743" s="2"/>
      <c r="DM4743" s="2"/>
      <c r="DN4743" s="2"/>
    </row>
    <row r="4744" spans="1:118" x14ac:dyDescent="0.25">
      <c r="A4744" s="2">
        <v>4743</v>
      </c>
      <c r="B4744" s="2">
        <v>1</v>
      </c>
      <c r="C4744" s="2">
        <v>1</v>
      </c>
      <c r="D4744" s="2">
        <v>25963.48</v>
      </c>
      <c r="E4744" s="2">
        <v>25970.920000000002</v>
      </c>
      <c r="F4744" s="2">
        <f t="shared" si="76"/>
        <v>7.4400000000023283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/>
      <c r="CV4744" s="2"/>
      <c r="CW4744" s="2"/>
      <c r="CX4744" s="2"/>
      <c r="CY4744" s="2"/>
      <c r="CZ4744" s="2"/>
      <c r="DA4744" s="2"/>
      <c r="DB4744" s="2"/>
      <c r="DC4744" s="2"/>
      <c r="DD4744" s="2"/>
      <c r="DE4744" s="2"/>
      <c r="DF4744" s="2"/>
      <c r="DG4744" s="2"/>
      <c r="DH4744" s="2"/>
      <c r="DI4744" s="2"/>
      <c r="DJ4744" s="2"/>
      <c r="DK4744" s="2"/>
      <c r="DL4744" s="2"/>
      <c r="DM4744" s="2"/>
      <c r="DN4744" s="2"/>
    </row>
    <row r="4745" spans="1:118" x14ac:dyDescent="0.25">
      <c r="A4745" s="2">
        <v>4744</v>
      </c>
      <c r="B4745" s="2">
        <v>1</v>
      </c>
      <c r="C4745" s="2">
        <v>3</v>
      </c>
      <c r="D4745" s="2">
        <v>25972.080000000002</v>
      </c>
      <c r="E4745" s="2">
        <v>25979.24</v>
      </c>
      <c r="F4745" s="2">
        <f t="shared" si="76"/>
        <v>7.1599999999998545</v>
      </c>
    </row>
    <row r="4746" spans="1:118" x14ac:dyDescent="0.25">
      <c r="F4746" s="2"/>
    </row>
    <row r="4747" spans="1:118" x14ac:dyDescent="0.25">
      <c r="F4747" s="2"/>
    </row>
    <row r="4748" spans="1:118" x14ac:dyDescent="0.25">
      <c r="F4748" s="2"/>
    </row>
    <row r="4749" spans="1:118" x14ac:dyDescent="0.25">
      <c r="F4749" s="2"/>
    </row>
    <row r="4750" spans="1:118" x14ac:dyDescent="0.25">
      <c r="F4750" s="2"/>
    </row>
    <row r="4751" spans="1:118" x14ac:dyDescent="0.25">
      <c r="F4751" s="2"/>
    </row>
    <row r="4752" spans="1:118" x14ac:dyDescent="0.25">
      <c r="F4752" s="2"/>
    </row>
    <row r="4753" spans="6:6" x14ac:dyDescent="0.25">
      <c r="F4753" s="2"/>
    </row>
    <row r="4754" spans="6:6" x14ac:dyDescent="0.25">
      <c r="F4754" s="2"/>
    </row>
    <row r="4755" spans="6:6" x14ac:dyDescent="0.25">
      <c r="F4755" s="2"/>
    </row>
    <row r="4756" spans="6:6" x14ac:dyDescent="0.25">
      <c r="F4756" s="2"/>
    </row>
    <row r="4757" spans="6:6" x14ac:dyDescent="0.25">
      <c r="F4757" s="2"/>
    </row>
    <row r="4758" spans="6:6" x14ac:dyDescent="0.25">
      <c r="F4758" s="2"/>
    </row>
    <row r="4759" spans="6:6" x14ac:dyDescent="0.25">
      <c r="F4759" s="2"/>
    </row>
    <row r="4760" spans="6:6" x14ac:dyDescent="0.25">
      <c r="F4760" s="2"/>
    </row>
    <row r="4761" spans="6:6" x14ac:dyDescent="0.25">
      <c r="F4761" s="2"/>
    </row>
    <row r="4762" spans="6:6" x14ac:dyDescent="0.25">
      <c r="F4762" s="2"/>
    </row>
    <row r="4763" spans="6:6" x14ac:dyDescent="0.25">
      <c r="F4763" s="2"/>
    </row>
    <row r="4764" spans="6:6" x14ac:dyDescent="0.25">
      <c r="F4764" s="2"/>
    </row>
    <row r="4765" spans="6:6" x14ac:dyDescent="0.25">
      <c r="F4765" s="2"/>
    </row>
    <row r="4766" spans="6:6" x14ac:dyDescent="0.25">
      <c r="F4766" s="2"/>
    </row>
    <row r="4767" spans="6:6" x14ac:dyDescent="0.25">
      <c r="F4767" s="2"/>
    </row>
    <row r="4768" spans="6:6" x14ac:dyDescent="0.25">
      <c r="F4768" s="2"/>
    </row>
    <row r="4769" spans="6:6" x14ac:dyDescent="0.25">
      <c r="F4769" s="2"/>
    </row>
    <row r="4770" spans="6:6" x14ac:dyDescent="0.25">
      <c r="F4770" s="2"/>
    </row>
    <row r="4771" spans="6:6" x14ac:dyDescent="0.25">
      <c r="F4771" s="2"/>
    </row>
    <row r="4772" spans="6:6" x14ac:dyDescent="0.25">
      <c r="F4772" s="2"/>
    </row>
    <row r="4773" spans="6:6" x14ac:dyDescent="0.25">
      <c r="F4773" s="2"/>
    </row>
    <row r="4774" spans="6:6" x14ac:dyDescent="0.25">
      <c r="F4774" s="2"/>
    </row>
    <row r="4775" spans="6:6" x14ac:dyDescent="0.25">
      <c r="F4775" s="2"/>
    </row>
    <row r="4776" spans="6:6" x14ac:dyDescent="0.25">
      <c r="F4776" s="2"/>
    </row>
    <row r="4777" spans="6:6" x14ac:dyDescent="0.25">
      <c r="F4777" s="2"/>
    </row>
    <row r="4778" spans="6:6" x14ac:dyDescent="0.25">
      <c r="F4778" s="2"/>
    </row>
    <row r="4779" spans="6:6" x14ac:dyDescent="0.25">
      <c r="F4779" s="2"/>
    </row>
    <row r="4780" spans="6:6" x14ac:dyDescent="0.25">
      <c r="F4780" s="2"/>
    </row>
    <row r="4781" spans="6:6" x14ac:dyDescent="0.25">
      <c r="F4781" s="2"/>
    </row>
    <row r="4782" spans="6:6" x14ac:dyDescent="0.25">
      <c r="F4782" s="2"/>
    </row>
    <row r="4783" spans="6:6" x14ac:dyDescent="0.25">
      <c r="F4783" s="2"/>
    </row>
    <row r="4784" spans="6:6" x14ac:dyDescent="0.25">
      <c r="F4784" s="2"/>
    </row>
    <row r="4785" spans="6:6" x14ac:dyDescent="0.25">
      <c r="F4785" s="2"/>
    </row>
    <row r="4786" spans="6:6" x14ac:dyDescent="0.25">
      <c r="F4786" s="2"/>
    </row>
    <row r="4787" spans="6:6" x14ac:dyDescent="0.25">
      <c r="F4787" s="2"/>
    </row>
    <row r="4788" spans="6:6" x14ac:dyDescent="0.25">
      <c r="F4788" s="2"/>
    </row>
    <row r="4789" spans="6:6" x14ac:dyDescent="0.25">
      <c r="F4789" s="2"/>
    </row>
    <row r="4790" spans="6:6" x14ac:dyDescent="0.25">
      <c r="F4790" s="2"/>
    </row>
    <row r="4791" spans="6:6" x14ac:dyDescent="0.25">
      <c r="F4791" s="2"/>
    </row>
    <row r="4792" spans="6:6" x14ac:dyDescent="0.25">
      <c r="F4792" s="2"/>
    </row>
    <row r="4793" spans="6:6" x14ac:dyDescent="0.25">
      <c r="F4793" s="2"/>
    </row>
    <row r="4794" spans="6:6" x14ac:dyDescent="0.25">
      <c r="F4794" s="2"/>
    </row>
    <row r="4795" spans="6:6" x14ac:dyDescent="0.25">
      <c r="F4795" s="2"/>
    </row>
    <row r="4796" spans="6:6" x14ac:dyDescent="0.25">
      <c r="F4796" s="2"/>
    </row>
    <row r="4797" spans="6:6" x14ac:dyDescent="0.25">
      <c r="F4797" s="2"/>
    </row>
    <row r="4798" spans="6:6" x14ac:dyDescent="0.25">
      <c r="F4798" s="2"/>
    </row>
    <row r="4799" spans="6:6" x14ac:dyDescent="0.25">
      <c r="F4799" s="2"/>
    </row>
    <row r="4800" spans="6:6" x14ac:dyDescent="0.25">
      <c r="F4800" s="2"/>
    </row>
    <row r="4801" spans="6:6" x14ac:dyDescent="0.25">
      <c r="F4801" s="2"/>
    </row>
    <row r="4802" spans="6:6" x14ac:dyDescent="0.25">
      <c r="F4802" s="2"/>
    </row>
    <row r="4803" spans="6:6" x14ac:dyDescent="0.25">
      <c r="F4803" s="2"/>
    </row>
    <row r="4804" spans="6:6" x14ac:dyDescent="0.25">
      <c r="F4804" s="2"/>
    </row>
    <row r="4805" spans="6:6" x14ac:dyDescent="0.25">
      <c r="F4805" s="2"/>
    </row>
    <row r="4806" spans="6:6" x14ac:dyDescent="0.25">
      <c r="F4806" s="2"/>
    </row>
    <row r="4807" spans="6:6" x14ac:dyDescent="0.25">
      <c r="F4807" s="2"/>
    </row>
    <row r="4808" spans="6:6" x14ac:dyDescent="0.25">
      <c r="F4808" s="2"/>
    </row>
    <row r="4809" spans="6:6" x14ac:dyDescent="0.25">
      <c r="F4809" s="2"/>
    </row>
    <row r="4810" spans="6:6" x14ac:dyDescent="0.25">
      <c r="F4810" s="2"/>
    </row>
    <row r="4811" spans="6:6" x14ac:dyDescent="0.25">
      <c r="F4811" s="2"/>
    </row>
    <row r="4812" spans="6:6" x14ac:dyDescent="0.25">
      <c r="F4812" s="2"/>
    </row>
    <row r="4813" spans="6:6" x14ac:dyDescent="0.25">
      <c r="F4813" s="2"/>
    </row>
    <row r="4814" spans="6:6" x14ac:dyDescent="0.25">
      <c r="F4814" s="2"/>
    </row>
    <row r="4815" spans="6:6" x14ac:dyDescent="0.25">
      <c r="F4815" s="2"/>
    </row>
    <row r="4816" spans="6:6" x14ac:dyDescent="0.25">
      <c r="F4816" s="2"/>
    </row>
    <row r="4817" spans="6:6" x14ac:dyDescent="0.25">
      <c r="F4817" s="2"/>
    </row>
    <row r="4818" spans="6:6" x14ac:dyDescent="0.25">
      <c r="F4818" s="2"/>
    </row>
    <row r="4819" spans="6:6" x14ac:dyDescent="0.25">
      <c r="F4819" s="2"/>
    </row>
    <row r="4820" spans="6:6" x14ac:dyDescent="0.25">
      <c r="F4820" s="2"/>
    </row>
    <row r="4821" spans="6:6" x14ac:dyDescent="0.25">
      <c r="F4821" s="2"/>
    </row>
    <row r="4822" spans="6:6" x14ac:dyDescent="0.25">
      <c r="F4822" s="2"/>
    </row>
    <row r="4823" spans="6:6" x14ac:dyDescent="0.25">
      <c r="F4823" s="2"/>
    </row>
    <row r="4824" spans="6:6" x14ac:dyDescent="0.25">
      <c r="F4824" s="2"/>
    </row>
    <row r="4825" spans="6:6" x14ac:dyDescent="0.25">
      <c r="F4825" s="2"/>
    </row>
    <row r="4826" spans="6:6" x14ac:dyDescent="0.25">
      <c r="F4826" s="2"/>
    </row>
    <row r="4827" spans="6:6" x14ac:dyDescent="0.25">
      <c r="F4827" s="2"/>
    </row>
    <row r="4828" spans="6:6" x14ac:dyDescent="0.25">
      <c r="F4828" s="2"/>
    </row>
    <row r="4829" spans="6:6" x14ac:dyDescent="0.25">
      <c r="F4829" s="2"/>
    </row>
    <row r="4830" spans="6:6" x14ac:dyDescent="0.25">
      <c r="F4830" s="2"/>
    </row>
    <row r="4831" spans="6:6" x14ac:dyDescent="0.25">
      <c r="F4831" s="2"/>
    </row>
    <row r="4832" spans="6:6" x14ac:dyDescent="0.25">
      <c r="F4832" s="2"/>
    </row>
    <row r="4833" spans="6:6" x14ac:dyDescent="0.25">
      <c r="F4833" s="2"/>
    </row>
    <row r="4834" spans="6:6" x14ac:dyDescent="0.25">
      <c r="F4834" s="2"/>
    </row>
    <row r="4835" spans="6:6" x14ac:dyDescent="0.25">
      <c r="F4835" s="2"/>
    </row>
    <row r="4836" spans="6:6" x14ac:dyDescent="0.25">
      <c r="F4836" s="2"/>
    </row>
    <row r="4837" spans="6:6" x14ac:dyDescent="0.25">
      <c r="F4837" s="2"/>
    </row>
    <row r="4838" spans="6:6" x14ac:dyDescent="0.25">
      <c r="F4838" s="2"/>
    </row>
    <row r="4839" spans="6:6" x14ac:dyDescent="0.25">
      <c r="F4839" s="2"/>
    </row>
    <row r="4840" spans="6:6" x14ac:dyDescent="0.25">
      <c r="F4840" s="2"/>
    </row>
    <row r="4841" spans="6:6" x14ac:dyDescent="0.25">
      <c r="F4841" s="2"/>
    </row>
    <row r="4842" spans="6:6" x14ac:dyDescent="0.25">
      <c r="F4842" s="2"/>
    </row>
    <row r="4843" spans="6:6" x14ac:dyDescent="0.25">
      <c r="F4843" s="2"/>
    </row>
    <row r="4844" spans="6:6" x14ac:dyDescent="0.25">
      <c r="F4844" s="2"/>
    </row>
    <row r="4845" spans="6:6" x14ac:dyDescent="0.25">
      <c r="F4845" s="2"/>
    </row>
    <row r="4846" spans="6:6" x14ac:dyDescent="0.25">
      <c r="F4846" s="2"/>
    </row>
    <row r="4847" spans="6:6" x14ac:dyDescent="0.25">
      <c r="F4847" s="2"/>
    </row>
    <row r="4848" spans="6:6" x14ac:dyDescent="0.25">
      <c r="F4848" s="2"/>
    </row>
    <row r="4849" spans="6:6" x14ac:dyDescent="0.25">
      <c r="F4849" s="2"/>
    </row>
    <row r="4850" spans="6:6" x14ac:dyDescent="0.25">
      <c r="F4850" s="2"/>
    </row>
    <row r="4851" spans="6:6" x14ac:dyDescent="0.25">
      <c r="F4851" s="2"/>
    </row>
    <row r="4852" spans="6:6" x14ac:dyDescent="0.25">
      <c r="F4852" s="2"/>
    </row>
    <row r="4853" spans="6:6" x14ac:dyDescent="0.25">
      <c r="F4853" s="2"/>
    </row>
    <row r="4854" spans="6:6" x14ac:dyDescent="0.25">
      <c r="F4854" s="2"/>
    </row>
    <row r="4855" spans="6:6" x14ac:dyDescent="0.25">
      <c r="F4855" s="2"/>
    </row>
    <row r="4856" spans="6:6" x14ac:dyDescent="0.25">
      <c r="F4856" s="2"/>
    </row>
    <row r="4857" spans="6:6" x14ac:dyDescent="0.25">
      <c r="F4857" s="2"/>
    </row>
    <row r="4858" spans="6:6" x14ac:dyDescent="0.25">
      <c r="F4858" s="2"/>
    </row>
    <row r="4859" spans="6:6" x14ac:dyDescent="0.25">
      <c r="F4859" s="2"/>
    </row>
    <row r="4860" spans="6:6" x14ac:dyDescent="0.25">
      <c r="F4860" s="2"/>
    </row>
    <row r="4861" spans="6:6" x14ac:dyDescent="0.25">
      <c r="F4861" s="2"/>
    </row>
    <row r="4862" spans="6:6" x14ac:dyDescent="0.25">
      <c r="F4862" s="2"/>
    </row>
    <row r="4863" spans="6:6" x14ac:dyDescent="0.25">
      <c r="F4863" s="2"/>
    </row>
    <row r="4864" spans="6:6" x14ac:dyDescent="0.25">
      <c r="F4864" s="2"/>
    </row>
    <row r="4865" spans="6:6" x14ac:dyDescent="0.25">
      <c r="F4865" s="2"/>
    </row>
    <row r="4866" spans="6:6" x14ac:dyDescent="0.25">
      <c r="F4866" s="2"/>
    </row>
    <row r="4867" spans="6:6" x14ac:dyDescent="0.25">
      <c r="F4867" s="2"/>
    </row>
    <row r="4868" spans="6:6" x14ac:dyDescent="0.25">
      <c r="F4868" s="2"/>
    </row>
    <row r="4869" spans="6:6" x14ac:dyDescent="0.25">
      <c r="F4869" s="2"/>
    </row>
    <row r="4870" spans="6:6" x14ac:dyDescent="0.25">
      <c r="F4870" s="2"/>
    </row>
    <row r="4871" spans="6:6" x14ac:dyDescent="0.25">
      <c r="F4871" s="2"/>
    </row>
    <row r="4872" spans="6:6" x14ac:dyDescent="0.25">
      <c r="F4872" s="2"/>
    </row>
    <row r="4873" spans="6:6" x14ac:dyDescent="0.25">
      <c r="F4873" s="2"/>
    </row>
    <row r="4874" spans="6:6" x14ac:dyDescent="0.25">
      <c r="F4874" s="2"/>
    </row>
    <row r="4875" spans="6:6" x14ac:dyDescent="0.25">
      <c r="F4875" s="2"/>
    </row>
    <row r="4876" spans="6:6" x14ac:dyDescent="0.25">
      <c r="F4876" s="2"/>
    </row>
    <row r="4877" spans="6:6" x14ac:dyDescent="0.25">
      <c r="F4877" s="2"/>
    </row>
    <row r="4878" spans="6:6" x14ac:dyDescent="0.25">
      <c r="F4878" s="2"/>
    </row>
    <row r="4879" spans="6:6" x14ac:dyDescent="0.25">
      <c r="F4879" s="2"/>
    </row>
    <row r="4880" spans="6:6" x14ac:dyDescent="0.25">
      <c r="F4880" s="2"/>
    </row>
    <row r="4881" spans="6:6" x14ac:dyDescent="0.25">
      <c r="F4881" s="2"/>
    </row>
    <row r="4882" spans="6:6" x14ac:dyDescent="0.25">
      <c r="F4882" s="2"/>
    </row>
    <row r="4883" spans="6:6" x14ac:dyDescent="0.25">
      <c r="F4883" s="2"/>
    </row>
    <row r="4884" spans="6:6" x14ac:dyDescent="0.25">
      <c r="F4884" s="2"/>
    </row>
    <row r="4885" spans="6:6" x14ac:dyDescent="0.25">
      <c r="F4885" s="2"/>
    </row>
    <row r="4886" spans="6:6" x14ac:dyDescent="0.25">
      <c r="F4886" s="2"/>
    </row>
    <row r="4887" spans="6:6" x14ac:dyDescent="0.25">
      <c r="F4887" s="2"/>
    </row>
    <row r="4888" spans="6:6" x14ac:dyDescent="0.25">
      <c r="F4888" s="2"/>
    </row>
    <row r="4889" spans="6:6" x14ac:dyDescent="0.25">
      <c r="F4889" s="2"/>
    </row>
    <row r="4890" spans="6:6" x14ac:dyDescent="0.25">
      <c r="F4890" s="2"/>
    </row>
    <row r="4891" spans="6:6" x14ac:dyDescent="0.25">
      <c r="F4891" s="2"/>
    </row>
    <row r="4892" spans="6:6" x14ac:dyDescent="0.25">
      <c r="F4892" s="2"/>
    </row>
    <row r="4893" spans="6:6" x14ac:dyDescent="0.25">
      <c r="F4893" s="2"/>
    </row>
    <row r="4894" spans="6:6" x14ac:dyDescent="0.25">
      <c r="F4894" s="2"/>
    </row>
    <row r="4895" spans="6:6" x14ac:dyDescent="0.25">
      <c r="F4895" s="2"/>
    </row>
    <row r="4896" spans="6:6" x14ac:dyDescent="0.25">
      <c r="F4896" s="2"/>
    </row>
    <row r="4897" spans="6:6" x14ac:dyDescent="0.25">
      <c r="F4897" s="2"/>
    </row>
    <row r="4898" spans="6:6" x14ac:dyDescent="0.25">
      <c r="F4898" s="2"/>
    </row>
    <row r="4899" spans="6:6" x14ac:dyDescent="0.25">
      <c r="F4899" s="2"/>
    </row>
    <row r="4900" spans="6:6" x14ac:dyDescent="0.25">
      <c r="F4900" s="2"/>
    </row>
    <row r="4901" spans="6:6" x14ac:dyDescent="0.25">
      <c r="F4901" s="2"/>
    </row>
    <row r="4902" spans="6:6" x14ac:dyDescent="0.25">
      <c r="F4902" s="2"/>
    </row>
    <row r="4903" spans="6:6" x14ac:dyDescent="0.25">
      <c r="F4903" s="2"/>
    </row>
    <row r="4904" spans="6:6" x14ac:dyDescent="0.25">
      <c r="F4904" s="2"/>
    </row>
    <row r="4905" spans="6:6" x14ac:dyDescent="0.25">
      <c r="F4905" s="2"/>
    </row>
    <row r="4906" spans="6:6" x14ac:dyDescent="0.25">
      <c r="F4906" s="2"/>
    </row>
    <row r="4907" spans="6:6" x14ac:dyDescent="0.25">
      <c r="F4907" s="2"/>
    </row>
    <row r="4908" spans="6:6" x14ac:dyDescent="0.25">
      <c r="F4908" s="2"/>
    </row>
    <row r="4909" spans="6:6" x14ac:dyDescent="0.25">
      <c r="F4909" s="2"/>
    </row>
    <row r="4910" spans="6:6" x14ac:dyDescent="0.25">
      <c r="F4910" s="2"/>
    </row>
    <row r="4911" spans="6:6" x14ac:dyDescent="0.25">
      <c r="F4911" s="2"/>
    </row>
    <row r="4912" spans="6:6" x14ac:dyDescent="0.25">
      <c r="F4912" s="2"/>
    </row>
    <row r="4913" spans="6:6" x14ac:dyDescent="0.25">
      <c r="F4913" s="2"/>
    </row>
    <row r="4914" spans="6:6" x14ac:dyDescent="0.25">
      <c r="F4914" s="2"/>
    </row>
    <row r="4915" spans="6:6" x14ac:dyDescent="0.25">
      <c r="F4915" s="2"/>
    </row>
    <row r="4916" spans="6:6" x14ac:dyDescent="0.25">
      <c r="F4916" s="2"/>
    </row>
    <row r="4917" spans="6:6" x14ac:dyDescent="0.25">
      <c r="F4917" s="2"/>
    </row>
    <row r="4918" spans="6:6" x14ac:dyDescent="0.25">
      <c r="F4918" s="2"/>
    </row>
    <row r="4919" spans="6:6" x14ac:dyDescent="0.25">
      <c r="F4919" s="2"/>
    </row>
    <row r="4920" spans="6:6" x14ac:dyDescent="0.25">
      <c r="F4920" s="2"/>
    </row>
    <row r="4921" spans="6:6" x14ac:dyDescent="0.25">
      <c r="F4921" s="2"/>
    </row>
    <row r="4922" spans="6:6" x14ac:dyDescent="0.25">
      <c r="F4922" s="2"/>
    </row>
    <row r="4923" spans="6:6" x14ac:dyDescent="0.25">
      <c r="F4923" s="2"/>
    </row>
    <row r="4924" spans="6:6" x14ac:dyDescent="0.25">
      <c r="F4924" s="2"/>
    </row>
    <row r="4925" spans="6:6" x14ac:dyDescent="0.25">
      <c r="F4925" s="2"/>
    </row>
    <row r="4926" spans="6:6" x14ac:dyDescent="0.25">
      <c r="F4926" s="2"/>
    </row>
    <row r="4927" spans="6:6" x14ac:dyDescent="0.25">
      <c r="F4927" s="2"/>
    </row>
    <row r="4928" spans="6:6" x14ac:dyDescent="0.25">
      <c r="F4928" s="2"/>
    </row>
    <row r="4929" spans="6:6" x14ac:dyDescent="0.25">
      <c r="F4929" s="2"/>
    </row>
    <row r="4930" spans="6:6" x14ac:dyDescent="0.25">
      <c r="F4930" s="2"/>
    </row>
    <row r="4931" spans="6:6" x14ac:dyDescent="0.25">
      <c r="F4931" s="2"/>
    </row>
    <row r="4932" spans="6:6" x14ac:dyDescent="0.25">
      <c r="F4932" s="2"/>
    </row>
    <row r="4933" spans="6:6" x14ac:dyDescent="0.25">
      <c r="F4933" s="2"/>
    </row>
    <row r="4934" spans="6:6" x14ac:dyDescent="0.25">
      <c r="F4934" s="2"/>
    </row>
    <row r="4935" spans="6:6" x14ac:dyDescent="0.25">
      <c r="F4935" s="2"/>
    </row>
    <row r="4936" spans="6:6" x14ac:dyDescent="0.25">
      <c r="F4936" s="2"/>
    </row>
    <row r="4937" spans="6:6" x14ac:dyDescent="0.25">
      <c r="F4937" s="2"/>
    </row>
    <row r="4938" spans="6:6" x14ac:dyDescent="0.25">
      <c r="F4938" s="2"/>
    </row>
    <row r="4939" spans="6:6" x14ac:dyDescent="0.25">
      <c r="F4939" s="2"/>
    </row>
    <row r="4940" spans="6:6" x14ac:dyDescent="0.25">
      <c r="F4940" s="2"/>
    </row>
    <row r="4941" spans="6:6" x14ac:dyDescent="0.25">
      <c r="F4941" s="2"/>
    </row>
    <row r="4942" spans="6:6" x14ac:dyDescent="0.25">
      <c r="F4942" s="2"/>
    </row>
    <row r="4943" spans="6:6" x14ac:dyDescent="0.25">
      <c r="F4943" s="2"/>
    </row>
    <row r="4944" spans="6:6" x14ac:dyDescent="0.25">
      <c r="F4944" s="2"/>
    </row>
    <row r="4945" spans="6:6" x14ac:dyDescent="0.25">
      <c r="F4945" s="2"/>
    </row>
    <row r="4946" spans="6:6" x14ac:dyDescent="0.25">
      <c r="F4946" s="2"/>
    </row>
    <row r="4947" spans="6:6" x14ac:dyDescent="0.25">
      <c r="F4947" s="2"/>
    </row>
    <row r="4948" spans="6:6" x14ac:dyDescent="0.25">
      <c r="F4948" s="2"/>
    </row>
    <row r="4949" spans="6:6" x14ac:dyDescent="0.25">
      <c r="F4949" s="2"/>
    </row>
    <row r="4950" spans="6:6" x14ac:dyDescent="0.25">
      <c r="F4950" s="2"/>
    </row>
    <row r="4951" spans="6:6" x14ac:dyDescent="0.25">
      <c r="F4951" s="2"/>
    </row>
    <row r="4952" spans="6:6" x14ac:dyDescent="0.25">
      <c r="F4952" s="2"/>
    </row>
    <row r="4953" spans="6:6" x14ac:dyDescent="0.25">
      <c r="F4953" s="2"/>
    </row>
    <row r="4954" spans="6:6" x14ac:dyDescent="0.25">
      <c r="F4954" s="2"/>
    </row>
    <row r="4955" spans="6:6" x14ac:dyDescent="0.25">
      <c r="F4955" s="2"/>
    </row>
    <row r="4956" spans="6:6" x14ac:dyDescent="0.25">
      <c r="F4956" s="2"/>
    </row>
    <row r="4957" spans="6:6" x14ac:dyDescent="0.25">
      <c r="F4957" s="2"/>
    </row>
    <row r="4958" spans="6:6" x14ac:dyDescent="0.25">
      <c r="F4958" s="2"/>
    </row>
    <row r="4959" spans="6:6" x14ac:dyDescent="0.25">
      <c r="F4959" s="2"/>
    </row>
    <row r="4960" spans="6:6" x14ac:dyDescent="0.25">
      <c r="F4960" s="2"/>
    </row>
    <row r="4961" spans="6:6" x14ac:dyDescent="0.25">
      <c r="F4961" s="2"/>
    </row>
    <row r="4962" spans="6:6" x14ac:dyDescent="0.25">
      <c r="F4962" s="2"/>
    </row>
    <row r="4963" spans="6:6" x14ac:dyDescent="0.25">
      <c r="F4963" s="2"/>
    </row>
    <row r="4964" spans="6:6" x14ac:dyDescent="0.25">
      <c r="F4964" s="2"/>
    </row>
    <row r="4965" spans="6:6" x14ac:dyDescent="0.25">
      <c r="F4965" s="2"/>
    </row>
    <row r="4966" spans="6:6" x14ac:dyDescent="0.25">
      <c r="F4966" s="2"/>
    </row>
    <row r="4967" spans="6:6" x14ac:dyDescent="0.25">
      <c r="F4967" s="2"/>
    </row>
    <row r="4968" spans="6:6" x14ac:dyDescent="0.25">
      <c r="F4968" s="2"/>
    </row>
    <row r="4969" spans="6:6" x14ac:dyDescent="0.25">
      <c r="F4969" s="2"/>
    </row>
    <row r="4970" spans="6:6" x14ac:dyDescent="0.25">
      <c r="F4970" s="2"/>
    </row>
    <row r="4971" spans="6:6" x14ac:dyDescent="0.25">
      <c r="F4971" s="2"/>
    </row>
    <row r="4972" spans="6:6" x14ac:dyDescent="0.25">
      <c r="F4972" s="2"/>
    </row>
    <row r="4973" spans="6:6" x14ac:dyDescent="0.25">
      <c r="F4973" s="2"/>
    </row>
    <row r="4974" spans="6:6" x14ac:dyDescent="0.25">
      <c r="F4974" s="2"/>
    </row>
    <row r="4975" spans="6:6" x14ac:dyDescent="0.25">
      <c r="F4975" s="2"/>
    </row>
    <row r="4976" spans="6:6" x14ac:dyDescent="0.25">
      <c r="F4976" s="2"/>
    </row>
    <row r="4977" spans="6:6" x14ac:dyDescent="0.25">
      <c r="F4977" s="2"/>
    </row>
    <row r="4978" spans="6:6" x14ac:dyDescent="0.25">
      <c r="F4978" s="2"/>
    </row>
    <row r="4979" spans="6:6" x14ac:dyDescent="0.25">
      <c r="F4979" s="2"/>
    </row>
    <row r="4980" spans="6:6" x14ac:dyDescent="0.25">
      <c r="F4980" s="2"/>
    </row>
    <row r="4981" spans="6:6" x14ac:dyDescent="0.25">
      <c r="F4981" s="2"/>
    </row>
    <row r="4982" spans="6:6" x14ac:dyDescent="0.25">
      <c r="F4982" s="2"/>
    </row>
    <row r="4983" spans="6:6" x14ac:dyDescent="0.25">
      <c r="F4983" s="2"/>
    </row>
    <row r="4984" spans="6:6" x14ac:dyDescent="0.25">
      <c r="F4984" s="2"/>
    </row>
    <row r="4985" spans="6:6" x14ac:dyDescent="0.25">
      <c r="F4985" s="2"/>
    </row>
    <row r="4986" spans="6:6" x14ac:dyDescent="0.25">
      <c r="F4986" s="2"/>
    </row>
    <row r="4987" spans="6:6" x14ac:dyDescent="0.25">
      <c r="F4987" s="2"/>
    </row>
    <row r="4988" spans="6:6" x14ac:dyDescent="0.25">
      <c r="F4988" s="2"/>
    </row>
    <row r="4989" spans="6:6" x14ac:dyDescent="0.25">
      <c r="F4989" s="2"/>
    </row>
    <row r="4990" spans="6:6" x14ac:dyDescent="0.25">
      <c r="F4990" s="2"/>
    </row>
    <row r="4991" spans="6:6" x14ac:dyDescent="0.25">
      <c r="F4991" s="2"/>
    </row>
    <row r="4992" spans="6:6" x14ac:dyDescent="0.25">
      <c r="F4992" s="2"/>
    </row>
    <row r="4993" spans="6:6" x14ac:dyDescent="0.25">
      <c r="F4993" s="2"/>
    </row>
    <row r="4994" spans="6:6" x14ac:dyDescent="0.25">
      <c r="F4994" s="2"/>
    </row>
    <row r="4995" spans="6:6" x14ac:dyDescent="0.25">
      <c r="F4995" s="2"/>
    </row>
    <row r="4996" spans="6:6" x14ac:dyDescent="0.25">
      <c r="F4996" s="2"/>
    </row>
    <row r="4997" spans="6:6" x14ac:dyDescent="0.25">
      <c r="F4997" s="2"/>
    </row>
    <row r="4998" spans="6:6" x14ac:dyDescent="0.25">
      <c r="F4998" s="2"/>
    </row>
    <row r="4999" spans="6:6" x14ac:dyDescent="0.25">
      <c r="F4999" s="2"/>
    </row>
    <row r="5000" spans="6:6" x14ac:dyDescent="0.25">
      <c r="F5000" s="2"/>
    </row>
    <row r="5001" spans="6:6" x14ac:dyDescent="0.25">
      <c r="F5001" s="2"/>
    </row>
    <row r="5002" spans="6:6" x14ac:dyDescent="0.25">
      <c r="F5002" s="2"/>
    </row>
    <row r="5003" spans="6:6" x14ac:dyDescent="0.25">
      <c r="F5003" s="2"/>
    </row>
    <row r="5004" spans="6:6" x14ac:dyDescent="0.25">
      <c r="F5004" s="2"/>
    </row>
    <row r="5005" spans="6:6" x14ac:dyDescent="0.25">
      <c r="F5005" s="2"/>
    </row>
    <row r="5006" spans="6:6" x14ac:dyDescent="0.25">
      <c r="F5006" s="2"/>
    </row>
    <row r="5007" spans="6:6" x14ac:dyDescent="0.25">
      <c r="F5007" s="2"/>
    </row>
    <row r="5008" spans="6:6" x14ac:dyDescent="0.25">
      <c r="F5008" s="2"/>
    </row>
    <row r="5009" spans="6:6" x14ac:dyDescent="0.25">
      <c r="F5009" s="2"/>
    </row>
    <row r="5010" spans="6:6" x14ac:dyDescent="0.25">
      <c r="F5010" s="2"/>
    </row>
    <row r="5011" spans="6:6" x14ac:dyDescent="0.25">
      <c r="F5011" s="2"/>
    </row>
    <row r="5012" spans="6:6" x14ac:dyDescent="0.25">
      <c r="F5012" s="2"/>
    </row>
    <row r="5013" spans="6:6" x14ac:dyDescent="0.25">
      <c r="F5013" s="2"/>
    </row>
    <row r="5014" spans="6:6" x14ac:dyDescent="0.25">
      <c r="F5014" s="2"/>
    </row>
    <row r="5015" spans="6:6" x14ac:dyDescent="0.25">
      <c r="F5015" s="2"/>
    </row>
    <row r="5016" spans="6:6" x14ac:dyDescent="0.25">
      <c r="F5016" s="2"/>
    </row>
    <row r="5017" spans="6:6" x14ac:dyDescent="0.25">
      <c r="F5017" s="2"/>
    </row>
    <row r="5018" spans="6:6" x14ac:dyDescent="0.25">
      <c r="F5018" s="2"/>
    </row>
    <row r="5019" spans="6:6" x14ac:dyDescent="0.25">
      <c r="F5019" s="2"/>
    </row>
    <row r="5020" spans="6:6" x14ac:dyDescent="0.25">
      <c r="F5020" s="2"/>
    </row>
    <row r="5021" spans="6:6" x14ac:dyDescent="0.25">
      <c r="F5021" s="2"/>
    </row>
    <row r="5022" spans="6:6" x14ac:dyDescent="0.25">
      <c r="F5022" s="2"/>
    </row>
    <row r="5023" spans="6:6" x14ac:dyDescent="0.25">
      <c r="F5023" s="2"/>
    </row>
    <row r="5024" spans="6:6" x14ac:dyDescent="0.25">
      <c r="F5024" s="2"/>
    </row>
    <row r="5025" spans="6:6" x14ac:dyDescent="0.25">
      <c r="F5025" s="2"/>
    </row>
    <row r="5026" spans="6:6" x14ac:dyDescent="0.25">
      <c r="F5026" s="2"/>
    </row>
    <row r="5027" spans="6:6" x14ac:dyDescent="0.25">
      <c r="F5027" s="2"/>
    </row>
    <row r="5028" spans="6:6" x14ac:dyDescent="0.25">
      <c r="F5028" s="2"/>
    </row>
    <row r="5029" spans="6:6" x14ac:dyDescent="0.25">
      <c r="F5029" s="2"/>
    </row>
    <row r="5030" spans="6:6" x14ac:dyDescent="0.25">
      <c r="F5030" s="2"/>
    </row>
    <row r="5031" spans="6:6" x14ac:dyDescent="0.25">
      <c r="F5031" s="2"/>
    </row>
    <row r="5032" spans="6:6" x14ac:dyDescent="0.25">
      <c r="F5032" s="2"/>
    </row>
    <row r="5033" spans="6:6" x14ac:dyDescent="0.25">
      <c r="F5033" s="2"/>
    </row>
    <row r="5034" spans="6:6" x14ac:dyDescent="0.25">
      <c r="F5034" s="2"/>
    </row>
    <row r="5035" spans="6:6" x14ac:dyDescent="0.25">
      <c r="F5035" s="2"/>
    </row>
    <row r="5036" spans="6:6" x14ac:dyDescent="0.25">
      <c r="F5036" s="2"/>
    </row>
    <row r="5037" spans="6:6" x14ac:dyDescent="0.25">
      <c r="F5037" s="2"/>
    </row>
    <row r="5038" spans="6:6" x14ac:dyDescent="0.25">
      <c r="F5038" s="2"/>
    </row>
    <row r="5039" spans="6:6" x14ac:dyDescent="0.25">
      <c r="F5039" s="2"/>
    </row>
    <row r="5040" spans="6:6" x14ac:dyDescent="0.25">
      <c r="F5040" s="2"/>
    </row>
    <row r="5041" spans="6:6" x14ac:dyDescent="0.25">
      <c r="F5041" s="2"/>
    </row>
    <row r="5042" spans="6:6" x14ac:dyDescent="0.25">
      <c r="F5042" s="2"/>
    </row>
    <row r="5043" spans="6:6" x14ac:dyDescent="0.25">
      <c r="F5043" s="2"/>
    </row>
    <row r="5044" spans="6:6" x14ac:dyDescent="0.25">
      <c r="F5044" s="2"/>
    </row>
    <row r="5045" spans="6:6" x14ac:dyDescent="0.25">
      <c r="F5045" s="2"/>
    </row>
    <row r="5046" spans="6:6" x14ac:dyDescent="0.25">
      <c r="F5046" s="2"/>
    </row>
    <row r="5047" spans="6:6" x14ac:dyDescent="0.25">
      <c r="F5047" s="2"/>
    </row>
    <row r="5048" spans="6:6" x14ac:dyDescent="0.25">
      <c r="F5048" s="2"/>
    </row>
    <row r="5049" spans="6:6" x14ac:dyDescent="0.25">
      <c r="F5049" s="2"/>
    </row>
    <row r="5050" spans="6:6" x14ac:dyDescent="0.25">
      <c r="F5050" s="2"/>
    </row>
    <row r="5051" spans="6:6" x14ac:dyDescent="0.25">
      <c r="F5051" s="2"/>
    </row>
    <row r="5052" spans="6:6" x14ac:dyDescent="0.25">
      <c r="F5052" s="2"/>
    </row>
    <row r="5053" spans="6:6" x14ac:dyDescent="0.25">
      <c r="F5053" s="2"/>
    </row>
    <row r="5054" spans="6:6" x14ac:dyDescent="0.25">
      <c r="F5054" s="2"/>
    </row>
    <row r="5055" spans="6:6" x14ac:dyDescent="0.25">
      <c r="F5055" s="2"/>
    </row>
    <row r="5056" spans="6:6" x14ac:dyDescent="0.25">
      <c r="F5056" s="2"/>
    </row>
    <row r="5057" spans="6:6" x14ac:dyDescent="0.25">
      <c r="F5057" s="2"/>
    </row>
    <row r="5058" spans="6:6" x14ac:dyDescent="0.25">
      <c r="F5058" s="2"/>
    </row>
    <row r="5059" spans="6:6" x14ac:dyDescent="0.25">
      <c r="F5059" s="2"/>
    </row>
    <row r="5060" spans="6:6" x14ac:dyDescent="0.25">
      <c r="F5060" s="2"/>
    </row>
    <row r="5061" spans="6:6" x14ac:dyDescent="0.25">
      <c r="F5061" s="2"/>
    </row>
    <row r="5062" spans="6:6" x14ac:dyDescent="0.25">
      <c r="F5062" s="2"/>
    </row>
    <row r="5063" spans="6:6" x14ac:dyDescent="0.25">
      <c r="F5063" s="2"/>
    </row>
    <row r="5064" spans="6:6" x14ac:dyDescent="0.25">
      <c r="F5064" s="2"/>
    </row>
    <row r="5065" spans="6:6" x14ac:dyDescent="0.25">
      <c r="F5065" s="2"/>
    </row>
    <row r="5066" spans="6:6" x14ac:dyDescent="0.25">
      <c r="F5066" s="2"/>
    </row>
    <row r="5067" spans="6:6" x14ac:dyDescent="0.25">
      <c r="F5067" s="2"/>
    </row>
    <row r="5068" spans="6:6" x14ac:dyDescent="0.25">
      <c r="F5068" s="2"/>
    </row>
    <row r="5069" spans="6:6" x14ac:dyDescent="0.25">
      <c r="F5069" s="2"/>
    </row>
    <row r="5070" spans="6:6" x14ac:dyDescent="0.25">
      <c r="F5070" s="2"/>
    </row>
    <row r="5071" spans="6:6" x14ac:dyDescent="0.25">
      <c r="F5071" s="2"/>
    </row>
    <row r="5072" spans="6:6" x14ac:dyDescent="0.25">
      <c r="F5072" s="2"/>
    </row>
    <row r="5073" spans="6:6" x14ac:dyDescent="0.25">
      <c r="F5073" s="2"/>
    </row>
    <row r="5074" spans="6:6" x14ac:dyDescent="0.25">
      <c r="F5074" s="2"/>
    </row>
    <row r="5075" spans="6:6" x14ac:dyDescent="0.25">
      <c r="F5075" s="2"/>
    </row>
    <row r="5076" spans="6:6" x14ac:dyDescent="0.25">
      <c r="F5076" s="2"/>
    </row>
    <row r="5077" spans="6:6" x14ac:dyDescent="0.25">
      <c r="F5077" s="2"/>
    </row>
    <row r="5078" spans="6:6" x14ac:dyDescent="0.25">
      <c r="F5078" s="2"/>
    </row>
    <row r="5079" spans="6:6" x14ac:dyDescent="0.25">
      <c r="F5079" s="2"/>
    </row>
    <row r="5080" spans="6:6" x14ac:dyDescent="0.25">
      <c r="F5080" s="2"/>
    </row>
    <row r="5081" spans="6:6" x14ac:dyDescent="0.25">
      <c r="F5081" s="2"/>
    </row>
    <row r="5082" spans="6:6" x14ac:dyDescent="0.25">
      <c r="F5082" s="2"/>
    </row>
    <row r="5083" spans="6:6" x14ac:dyDescent="0.25">
      <c r="F5083" s="2"/>
    </row>
    <row r="5084" spans="6:6" x14ac:dyDescent="0.25">
      <c r="F5084" s="2"/>
    </row>
    <row r="5085" spans="6:6" x14ac:dyDescent="0.25">
      <c r="F5085" s="2"/>
    </row>
    <row r="5086" spans="6:6" x14ac:dyDescent="0.25">
      <c r="F5086" s="2"/>
    </row>
    <row r="5087" spans="6:6" x14ac:dyDescent="0.25">
      <c r="F5087" s="2"/>
    </row>
    <row r="5088" spans="6:6" x14ac:dyDescent="0.25">
      <c r="F5088" s="2"/>
    </row>
    <row r="5089" spans="6:6" x14ac:dyDescent="0.25">
      <c r="F5089" s="2"/>
    </row>
    <row r="5090" spans="6:6" x14ac:dyDescent="0.25">
      <c r="F5090" s="2"/>
    </row>
    <row r="5091" spans="6:6" x14ac:dyDescent="0.25">
      <c r="F5091" s="2"/>
    </row>
    <row r="5092" spans="6:6" x14ac:dyDescent="0.25">
      <c r="F5092" s="2"/>
    </row>
    <row r="5093" spans="6:6" x14ac:dyDescent="0.25">
      <c r="F5093" s="2"/>
    </row>
    <row r="5094" spans="6:6" x14ac:dyDescent="0.25">
      <c r="F5094" s="2"/>
    </row>
    <row r="5095" spans="6:6" x14ac:dyDescent="0.25">
      <c r="F5095" s="2"/>
    </row>
    <row r="5096" spans="6:6" x14ac:dyDescent="0.25">
      <c r="F5096" s="2"/>
    </row>
    <row r="5097" spans="6:6" x14ac:dyDescent="0.25">
      <c r="F5097" s="2"/>
    </row>
    <row r="5098" spans="6:6" x14ac:dyDescent="0.25">
      <c r="F5098" s="2"/>
    </row>
    <row r="5099" spans="6:6" x14ac:dyDescent="0.25">
      <c r="F5099" s="2"/>
    </row>
    <row r="5100" spans="6:6" x14ac:dyDescent="0.25">
      <c r="F5100" s="2"/>
    </row>
    <row r="5101" spans="6:6" x14ac:dyDescent="0.25">
      <c r="F5101" s="2"/>
    </row>
    <row r="5102" spans="6:6" x14ac:dyDescent="0.25">
      <c r="F5102" s="2"/>
    </row>
    <row r="5103" spans="6:6" x14ac:dyDescent="0.25">
      <c r="F5103" s="2"/>
    </row>
    <row r="5104" spans="6:6" x14ac:dyDescent="0.25">
      <c r="F5104" s="2"/>
    </row>
    <row r="5105" spans="6:6" x14ac:dyDescent="0.25">
      <c r="F5105" s="2"/>
    </row>
    <row r="5106" spans="6:6" x14ac:dyDescent="0.25">
      <c r="F5106" s="2"/>
    </row>
    <row r="5107" spans="6:6" x14ac:dyDescent="0.25">
      <c r="F5107" s="2"/>
    </row>
    <row r="5108" spans="6:6" x14ac:dyDescent="0.25">
      <c r="F5108" s="2"/>
    </row>
    <row r="5109" spans="6:6" x14ac:dyDescent="0.25">
      <c r="F5109" s="2"/>
    </row>
    <row r="5110" spans="6:6" x14ac:dyDescent="0.25">
      <c r="F5110" s="2"/>
    </row>
    <row r="5111" spans="6:6" x14ac:dyDescent="0.25">
      <c r="F5111" s="2"/>
    </row>
    <row r="5112" spans="6:6" x14ac:dyDescent="0.25">
      <c r="F5112" s="2"/>
    </row>
    <row r="5113" spans="6:6" x14ac:dyDescent="0.25">
      <c r="F5113" s="2"/>
    </row>
    <row r="5114" spans="6:6" x14ac:dyDescent="0.25">
      <c r="F5114" s="2"/>
    </row>
    <row r="5115" spans="6:6" x14ac:dyDescent="0.25">
      <c r="F5115" s="2"/>
    </row>
    <row r="5116" spans="6:6" x14ac:dyDescent="0.25">
      <c r="F5116" s="2"/>
    </row>
    <row r="5117" spans="6:6" x14ac:dyDescent="0.25">
      <c r="F5117" s="2"/>
    </row>
    <row r="5118" spans="6:6" x14ac:dyDescent="0.25">
      <c r="F5118" s="2"/>
    </row>
    <row r="5119" spans="6:6" x14ac:dyDescent="0.25">
      <c r="F5119" s="2"/>
    </row>
    <row r="5120" spans="6:6" x14ac:dyDescent="0.25">
      <c r="F5120" s="2"/>
    </row>
    <row r="5121" spans="6:6" x14ac:dyDescent="0.25">
      <c r="F5121" s="2"/>
    </row>
    <row r="5122" spans="6:6" x14ac:dyDescent="0.25">
      <c r="F5122" s="2"/>
    </row>
    <row r="5123" spans="6:6" x14ac:dyDescent="0.25">
      <c r="F5123" s="2"/>
    </row>
    <row r="5124" spans="6:6" x14ac:dyDescent="0.25">
      <c r="F5124" s="2"/>
    </row>
    <row r="5125" spans="6:6" x14ac:dyDescent="0.25">
      <c r="F5125" s="2"/>
    </row>
    <row r="5126" spans="6:6" x14ac:dyDescent="0.25">
      <c r="F5126" s="2"/>
    </row>
    <row r="5127" spans="6:6" x14ac:dyDescent="0.25">
      <c r="F5127" s="2"/>
    </row>
    <row r="5128" spans="6:6" x14ac:dyDescent="0.25">
      <c r="F5128" s="2"/>
    </row>
    <row r="5129" spans="6:6" x14ac:dyDescent="0.25">
      <c r="F5129" s="2"/>
    </row>
    <row r="5130" spans="6:6" x14ac:dyDescent="0.25">
      <c r="F5130" s="2"/>
    </row>
    <row r="5131" spans="6:6" x14ac:dyDescent="0.25">
      <c r="F5131" s="2"/>
    </row>
    <row r="5132" spans="6:6" x14ac:dyDescent="0.25">
      <c r="F5132" s="2"/>
    </row>
    <row r="5133" spans="6:6" x14ac:dyDescent="0.25">
      <c r="F5133" s="2"/>
    </row>
    <row r="5134" spans="6:6" x14ac:dyDescent="0.25">
      <c r="F5134" s="2"/>
    </row>
    <row r="5135" spans="6:6" x14ac:dyDescent="0.25">
      <c r="F5135" s="2"/>
    </row>
    <row r="5136" spans="6:6" x14ac:dyDescent="0.25">
      <c r="F5136" s="2"/>
    </row>
    <row r="5137" spans="6:6" x14ac:dyDescent="0.25">
      <c r="F5137" s="2"/>
    </row>
    <row r="5138" spans="6:6" x14ac:dyDescent="0.25">
      <c r="F5138" s="2"/>
    </row>
    <row r="5139" spans="6:6" x14ac:dyDescent="0.25">
      <c r="F5139" s="2"/>
    </row>
    <row r="5140" spans="6:6" x14ac:dyDescent="0.25">
      <c r="F5140" s="2"/>
    </row>
    <row r="5141" spans="6:6" x14ac:dyDescent="0.25">
      <c r="F5141" s="2"/>
    </row>
    <row r="5142" spans="6:6" x14ac:dyDescent="0.25">
      <c r="F5142" s="2"/>
    </row>
    <row r="5143" spans="6:6" x14ac:dyDescent="0.25">
      <c r="F5143" s="2"/>
    </row>
    <row r="5144" spans="6:6" x14ac:dyDescent="0.25">
      <c r="F5144" s="2"/>
    </row>
    <row r="5145" spans="6:6" x14ac:dyDescent="0.25">
      <c r="F5145" s="2"/>
    </row>
    <row r="5146" spans="6:6" x14ac:dyDescent="0.25">
      <c r="F5146" s="2"/>
    </row>
    <row r="5147" spans="6:6" x14ac:dyDescent="0.25">
      <c r="F5147" s="2"/>
    </row>
    <row r="5148" spans="6:6" x14ac:dyDescent="0.25">
      <c r="F5148" s="2"/>
    </row>
    <row r="5149" spans="6:6" x14ac:dyDescent="0.25">
      <c r="F5149" s="2"/>
    </row>
    <row r="5150" spans="6:6" x14ac:dyDescent="0.25">
      <c r="F5150" s="2"/>
    </row>
    <row r="5151" spans="6:6" x14ac:dyDescent="0.25">
      <c r="F5151" s="2"/>
    </row>
    <row r="5152" spans="6:6" x14ac:dyDescent="0.25">
      <c r="F5152" s="2"/>
    </row>
    <row r="5153" spans="6:6" x14ac:dyDescent="0.25">
      <c r="F5153" s="2"/>
    </row>
    <row r="5154" spans="6:6" x14ac:dyDescent="0.25">
      <c r="F5154" s="2"/>
    </row>
    <row r="5155" spans="6:6" x14ac:dyDescent="0.25">
      <c r="F5155" s="2"/>
    </row>
    <row r="5156" spans="6:6" x14ac:dyDescent="0.25">
      <c r="F5156" s="2"/>
    </row>
    <row r="5157" spans="6:6" x14ac:dyDescent="0.25">
      <c r="F5157" s="2"/>
    </row>
    <row r="5158" spans="6:6" x14ac:dyDescent="0.25">
      <c r="F5158" s="2"/>
    </row>
    <row r="5159" spans="6:6" x14ac:dyDescent="0.25">
      <c r="F5159" s="2"/>
    </row>
    <row r="5160" spans="6:6" x14ac:dyDescent="0.25">
      <c r="F5160" s="2"/>
    </row>
    <row r="5161" spans="6:6" x14ac:dyDescent="0.25">
      <c r="F5161" s="2"/>
    </row>
    <row r="5162" spans="6:6" x14ac:dyDescent="0.25">
      <c r="F5162" s="2"/>
    </row>
    <row r="5163" spans="6:6" x14ac:dyDescent="0.25">
      <c r="F5163" s="2"/>
    </row>
    <row r="5164" spans="6:6" x14ac:dyDescent="0.25">
      <c r="F5164" s="2"/>
    </row>
    <row r="5165" spans="6:6" x14ac:dyDescent="0.25">
      <c r="F5165" s="2"/>
    </row>
    <row r="5166" spans="6:6" x14ac:dyDescent="0.25">
      <c r="F5166" s="2"/>
    </row>
    <row r="5167" spans="6:6" x14ac:dyDescent="0.25">
      <c r="F5167" s="2"/>
    </row>
    <row r="5168" spans="6:6" x14ac:dyDescent="0.25">
      <c r="F5168" s="2"/>
    </row>
    <row r="5169" spans="6:6" x14ac:dyDescent="0.25">
      <c r="F5169" s="2"/>
    </row>
    <row r="5170" spans="6:6" x14ac:dyDescent="0.25">
      <c r="F5170" s="2"/>
    </row>
    <row r="5171" spans="6:6" x14ac:dyDescent="0.25">
      <c r="F5171" s="2"/>
    </row>
    <row r="5172" spans="6:6" x14ac:dyDescent="0.25">
      <c r="F5172" s="2"/>
    </row>
    <row r="5173" spans="6:6" x14ac:dyDescent="0.25">
      <c r="F5173" s="2"/>
    </row>
    <row r="5174" spans="6:6" x14ac:dyDescent="0.25">
      <c r="F5174" s="2"/>
    </row>
    <row r="5175" spans="6:6" x14ac:dyDescent="0.25">
      <c r="F5175" s="2"/>
    </row>
    <row r="5176" spans="6:6" x14ac:dyDescent="0.25">
      <c r="F5176" s="2"/>
    </row>
    <row r="5177" spans="6:6" x14ac:dyDescent="0.25">
      <c r="F5177" s="2"/>
    </row>
    <row r="5178" spans="6:6" x14ac:dyDescent="0.25">
      <c r="F5178" s="2"/>
    </row>
    <row r="5179" spans="6:6" x14ac:dyDescent="0.25">
      <c r="F5179" s="2"/>
    </row>
    <row r="5180" spans="6:6" x14ac:dyDescent="0.25">
      <c r="F5180" s="2"/>
    </row>
    <row r="5181" spans="6:6" x14ac:dyDescent="0.25">
      <c r="F5181" s="2"/>
    </row>
    <row r="5182" spans="6:6" x14ac:dyDescent="0.25">
      <c r="F5182" s="2"/>
    </row>
    <row r="5183" spans="6:6" x14ac:dyDescent="0.25">
      <c r="F5183" s="2"/>
    </row>
    <row r="5184" spans="6:6" x14ac:dyDescent="0.25">
      <c r="F5184" s="2"/>
    </row>
    <row r="5185" spans="6:6" x14ac:dyDescent="0.25">
      <c r="F5185" s="2"/>
    </row>
    <row r="5186" spans="6:6" x14ac:dyDescent="0.25">
      <c r="F5186" s="2"/>
    </row>
    <row r="5187" spans="6:6" x14ac:dyDescent="0.25">
      <c r="F5187" s="2"/>
    </row>
    <row r="5188" spans="6:6" x14ac:dyDescent="0.25">
      <c r="F5188" s="2"/>
    </row>
    <row r="5189" spans="6:6" x14ac:dyDescent="0.25">
      <c r="F5189" s="2"/>
    </row>
    <row r="5190" spans="6:6" x14ac:dyDescent="0.25">
      <c r="F5190" s="2"/>
    </row>
    <row r="5191" spans="6:6" x14ac:dyDescent="0.25">
      <c r="F5191" s="2"/>
    </row>
    <row r="5192" spans="6:6" x14ac:dyDescent="0.25">
      <c r="F5192" s="2"/>
    </row>
    <row r="5193" spans="6:6" x14ac:dyDescent="0.25">
      <c r="F5193" s="2"/>
    </row>
    <row r="5194" spans="6:6" x14ac:dyDescent="0.25">
      <c r="F5194" s="2"/>
    </row>
    <row r="5195" spans="6:6" x14ac:dyDescent="0.25">
      <c r="F5195" s="2"/>
    </row>
    <row r="5196" spans="6:6" x14ac:dyDescent="0.25">
      <c r="F5196" s="2"/>
    </row>
    <row r="5197" spans="6:6" x14ac:dyDescent="0.25">
      <c r="F5197" s="2"/>
    </row>
    <row r="5198" spans="6:6" x14ac:dyDescent="0.25">
      <c r="F5198" s="2"/>
    </row>
    <row r="5199" spans="6:6" x14ac:dyDescent="0.25">
      <c r="F5199" s="2"/>
    </row>
    <row r="5200" spans="6:6" x14ac:dyDescent="0.25">
      <c r="F5200" s="2"/>
    </row>
    <row r="5201" spans="6:6" x14ac:dyDescent="0.25">
      <c r="F5201" s="2"/>
    </row>
    <row r="5202" spans="6:6" x14ac:dyDescent="0.25">
      <c r="F5202" s="2"/>
    </row>
    <row r="5203" spans="6:6" x14ac:dyDescent="0.25">
      <c r="F5203" s="2"/>
    </row>
    <row r="5204" spans="6:6" x14ac:dyDescent="0.25">
      <c r="F5204" s="2"/>
    </row>
    <row r="5205" spans="6:6" x14ac:dyDescent="0.25">
      <c r="F5205" s="2"/>
    </row>
    <row r="5206" spans="6:6" x14ac:dyDescent="0.25">
      <c r="F5206" s="2"/>
    </row>
    <row r="5207" spans="6:6" x14ac:dyDescent="0.25">
      <c r="F5207" s="2"/>
    </row>
    <row r="5208" spans="6:6" x14ac:dyDescent="0.25">
      <c r="F5208" s="2"/>
    </row>
    <row r="5209" spans="6:6" x14ac:dyDescent="0.25">
      <c r="F5209" s="2"/>
    </row>
    <row r="5210" spans="6:6" x14ac:dyDescent="0.25">
      <c r="F5210" s="2"/>
    </row>
    <row r="5211" spans="6:6" x14ac:dyDescent="0.25">
      <c r="F5211" s="2"/>
    </row>
    <row r="5212" spans="6:6" x14ac:dyDescent="0.25">
      <c r="F5212" s="2"/>
    </row>
    <row r="5213" spans="6:6" x14ac:dyDescent="0.25">
      <c r="F5213" s="2"/>
    </row>
    <row r="5214" spans="6:6" x14ac:dyDescent="0.25">
      <c r="F5214" s="2"/>
    </row>
    <row r="5215" spans="6:6" x14ac:dyDescent="0.25">
      <c r="F5215" s="2"/>
    </row>
    <row r="5216" spans="6:6" x14ac:dyDescent="0.25">
      <c r="F5216" s="2"/>
    </row>
    <row r="5217" spans="6:6" x14ac:dyDescent="0.25">
      <c r="F5217" s="2"/>
    </row>
    <row r="5218" spans="6:6" x14ac:dyDescent="0.25">
      <c r="F5218" s="2"/>
    </row>
    <row r="5219" spans="6:6" x14ac:dyDescent="0.25">
      <c r="F5219" s="2"/>
    </row>
    <row r="5220" spans="6:6" x14ac:dyDescent="0.25">
      <c r="F5220" s="2"/>
    </row>
    <row r="5221" spans="6:6" x14ac:dyDescent="0.25">
      <c r="F5221" s="2"/>
    </row>
    <row r="5222" spans="6:6" x14ac:dyDescent="0.25">
      <c r="F5222" s="2"/>
    </row>
    <row r="5223" spans="6:6" x14ac:dyDescent="0.25">
      <c r="F5223" s="2"/>
    </row>
    <row r="5224" spans="6:6" x14ac:dyDescent="0.25">
      <c r="F5224" s="2"/>
    </row>
    <row r="5225" spans="6:6" x14ac:dyDescent="0.25">
      <c r="F5225" s="2"/>
    </row>
    <row r="5226" spans="6:6" x14ac:dyDescent="0.25">
      <c r="F5226" s="2"/>
    </row>
    <row r="5227" spans="6:6" x14ac:dyDescent="0.25">
      <c r="F5227" s="2"/>
    </row>
    <row r="5228" spans="6:6" x14ac:dyDescent="0.25">
      <c r="F5228" s="2"/>
    </row>
    <row r="5229" spans="6:6" x14ac:dyDescent="0.25">
      <c r="F5229" s="2"/>
    </row>
    <row r="5230" spans="6:6" x14ac:dyDescent="0.25">
      <c r="F5230" s="2"/>
    </row>
    <row r="5231" spans="6:6" x14ac:dyDescent="0.25">
      <c r="F5231" s="2"/>
    </row>
    <row r="5232" spans="6:6" x14ac:dyDescent="0.25">
      <c r="F5232" s="2"/>
    </row>
    <row r="5233" spans="6:6" x14ac:dyDescent="0.25">
      <c r="F5233" s="2"/>
    </row>
    <row r="5234" spans="6:6" x14ac:dyDescent="0.25">
      <c r="F5234" s="2"/>
    </row>
    <row r="5235" spans="6:6" x14ac:dyDescent="0.25">
      <c r="F5235" s="2"/>
    </row>
    <row r="5236" spans="6:6" x14ac:dyDescent="0.25">
      <c r="F5236" s="2"/>
    </row>
    <row r="5237" spans="6:6" x14ac:dyDescent="0.25">
      <c r="F5237" s="2"/>
    </row>
    <row r="5238" spans="6:6" x14ac:dyDescent="0.25">
      <c r="F5238" s="2"/>
    </row>
    <row r="5239" spans="6:6" x14ac:dyDescent="0.25">
      <c r="F5239" s="2"/>
    </row>
    <row r="5240" spans="6:6" x14ac:dyDescent="0.25">
      <c r="F5240" s="2"/>
    </row>
    <row r="5241" spans="6:6" x14ac:dyDescent="0.25">
      <c r="F5241" s="2"/>
    </row>
    <row r="5242" spans="6:6" x14ac:dyDescent="0.25">
      <c r="F5242" s="2"/>
    </row>
    <row r="5243" spans="6:6" x14ac:dyDescent="0.25">
      <c r="F5243" s="2"/>
    </row>
    <row r="5244" spans="6:6" x14ac:dyDescent="0.25">
      <c r="F5244" s="2"/>
    </row>
    <row r="5245" spans="6:6" x14ac:dyDescent="0.25">
      <c r="F5245" s="2"/>
    </row>
    <row r="5246" spans="6:6" x14ac:dyDescent="0.25">
      <c r="F5246" s="2"/>
    </row>
    <row r="5247" spans="6:6" x14ac:dyDescent="0.25">
      <c r="F5247" s="2"/>
    </row>
    <row r="5248" spans="6:6" x14ac:dyDescent="0.25">
      <c r="F5248" s="2"/>
    </row>
    <row r="5249" spans="6:6" x14ac:dyDescent="0.25">
      <c r="F5249" s="2"/>
    </row>
    <row r="5250" spans="6:6" x14ac:dyDescent="0.25">
      <c r="F5250" s="2"/>
    </row>
    <row r="5251" spans="6:6" x14ac:dyDescent="0.25">
      <c r="F5251" s="2"/>
    </row>
    <row r="5252" spans="6:6" x14ac:dyDescent="0.25">
      <c r="F5252" s="2"/>
    </row>
    <row r="5253" spans="6:6" x14ac:dyDescent="0.25">
      <c r="F5253" s="2"/>
    </row>
    <row r="5254" spans="6:6" x14ac:dyDescent="0.25">
      <c r="F5254" s="2"/>
    </row>
    <row r="5255" spans="6:6" x14ac:dyDescent="0.25">
      <c r="F5255" s="2"/>
    </row>
    <row r="5256" spans="6:6" x14ac:dyDescent="0.25">
      <c r="F5256" s="2"/>
    </row>
    <row r="5257" spans="6:6" x14ac:dyDescent="0.25">
      <c r="F5257" s="2"/>
    </row>
    <row r="5258" spans="6:6" x14ac:dyDescent="0.25">
      <c r="F5258" s="2"/>
    </row>
    <row r="5259" spans="6:6" x14ac:dyDescent="0.25">
      <c r="F5259" s="2"/>
    </row>
    <row r="5260" spans="6:6" x14ac:dyDescent="0.25">
      <c r="F5260" s="2"/>
    </row>
    <row r="5261" spans="6:6" x14ac:dyDescent="0.25">
      <c r="F5261" s="2"/>
    </row>
    <row r="5262" spans="6:6" x14ac:dyDescent="0.25">
      <c r="F5262" s="2"/>
    </row>
    <row r="5263" spans="6:6" x14ac:dyDescent="0.25">
      <c r="F5263" s="2"/>
    </row>
    <row r="5264" spans="6:6" x14ac:dyDescent="0.25">
      <c r="F5264" s="2"/>
    </row>
    <row r="5265" spans="6:6" x14ac:dyDescent="0.25">
      <c r="F5265" s="2"/>
    </row>
    <row r="5266" spans="6:6" x14ac:dyDescent="0.25">
      <c r="F5266" s="2"/>
    </row>
    <row r="5267" spans="6:6" x14ac:dyDescent="0.25">
      <c r="F5267" s="2"/>
    </row>
    <row r="5268" spans="6:6" x14ac:dyDescent="0.25">
      <c r="F5268" s="2"/>
    </row>
    <row r="5269" spans="6:6" x14ac:dyDescent="0.25">
      <c r="F5269" s="2"/>
    </row>
    <row r="5270" spans="6:6" x14ac:dyDescent="0.25">
      <c r="F5270" s="2"/>
    </row>
    <row r="5271" spans="6:6" x14ac:dyDescent="0.25">
      <c r="F5271" s="2"/>
    </row>
    <row r="5272" spans="6:6" x14ac:dyDescent="0.25">
      <c r="F5272" s="2"/>
    </row>
    <row r="5273" spans="6:6" x14ac:dyDescent="0.25">
      <c r="F5273" s="2"/>
    </row>
    <row r="5274" spans="6:6" x14ac:dyDescent="0.25">
      <c r="F5274" s="2"/>
    </row>
    <row r="5275" spans="6:6" x14ac:dyDescent="0.25">
      <c r="F5275" s="2"/>
    </row>
    <row r="5276" spans="6:6" x14ac:dyDescent="0.25">
      <c r="F5276" s="2"/>
    </row>
    <row r="5277" spans="6:6" x14ac:dyDescent="0.25">
      <c r="F5277" s="2"/>
    </row>
    <row r="5278" spans="6:6" x14ac:dyDescent="0.25">
      <c r="F5278" s="2"/>
    </row>
    <row r="5279" spans="6:6" x14ac:dyDescent="0.25">
      <c r="F5279" s="2"/>
    </row>
    <row r="5280" spans="6:6" x14ac:dyDescent="0.25">
      <c r="F5280" s="2"/>
    </row>
    <row r="5281" spans="6:6" x14ac:dyDescent="0.25">
      <c r="F5281" s="2"/>
    </row>
    <row r="5282" spans="6:6" x14ac:dyDescent="0.25">
      <c r="F5282" s="2"/>
    </row>
    <row r="5283" spans="6:6" x14ac:dyDescent="0.25">
      <c r="F5283" s="2"/>
    </row>
    <row r="5284" spans="6:6" x14ac:dyDescent="0.25">
      <c r="F5284" s="2"/>
    </row>
    <row r="5285" spans="6:6" x14ac:dyDescent="0.25">
      <c r="F5285" s="2"/>
    </row>
    <row r="5286" spans="6:6" x14ac:dyDescent="0.25">
      <c r="F5286" s="2"/>
    </row>
    <row r="5287" spans="6:6" x14ac:dyDescent="0.25">
      <c r="F5287" s="2"/>
    </row>
    <row r="5288" spans="6:6" x14ac:dyDescent="0.25">
      <c r="F5288" s="2"/>
    </row>
    <row r="5289" spans="6:6" x14ac:dyDescent="0.25">
      <c r="F5289" s="2"/>
    </row>
    <row r="5290" spans="6:6" x14ac:dyDescent="0.25">
      <c r="F5290" s="2"/>
    </row>
    <row r="5291" spans="6:6" x14ac:dyDescent="0.25">
      <c r="F5291" s="2"/>
    </row>
    <row r="5292" spans="6:6" x14ac:dyDescent="0.25">
      <c r="F5292" s="2"/>
    </row>
    <row r="5293" spans="6:6" x14ac:dyDescent="0.25">
      <c r="F5293" s="2"/>
    </row>
    <row r="5294" spans="6:6" x14ac:dyDescent="0.25">
      <c r="F5294" s="2"/>
    </row>
    <row r="5295" spans="6:6" x14ac:dyDescent="0.25">
      <c r="F5295" s="2"/>
    </row>
    <row r="5296" spans="6:6" x14ac:dyDescent="0.25">
      <c r="F5296" s="2"/>
    </row>
    <row r="5297" spans="6:6" x14ac:dyDescent="0.25">
      <c r="F5297" s="2"/>
    </row>
    <row r="5298" spans="6:6" x14ac:dyDescent="0.25">
      <c r="F5298" s="2"/>
    </row>
    <row r="5299" spans="6:6" x14ac:dyDescent="0.25">
      <c r="F5299" s="2"/>
    </row>
    <row r="5300" spans="6:6" x14ac:dyDescent="0.25">
      <c r="F5300" s="2"/>
    </row>
    <row r="5301" spans="6:6" x14ac:dyDescent="0.25">
      <c r="F5301" s="2"/>
    </row>
    <row r="5302" spans="6:6" x14ac:dyDescent="0.25">
      <c r="F5302" s="2"/>
    </row>
    <row r="5303" spans="6:6" x14ac:dyDescent="0.25">
      <c r="F5303" s="2"/>
    </row>
    <row r="5304" spans="6:6" x14ac:dyDescent="0.25">
      <c r="F5304" s="2"/>
    </row>
    <row r="5305" spans="6:6" x14ac:dyDescent="0.25">
      <c r="F5305" s="2"/>
    </row>
    <row r="5306" spans="6:6" x14ac:dyDescent="0.25">
      <c r="F5306" s="2"/>
    </row>
    <row r="5307" spans="6:6" x14ac:dyDescent="0.25">
      <c r="F5307" s="2"/>
    </row>
    <row r="5308" spans="6:6" x14ac:dyDescent="0.25">
      <c r="F5308" s="2"/>
    </row>
    <row r="5309" spans="6:6" x14ac:dyDescent="0.25">
      <c r="F5309" s="2"/>
    </row>
    <row r="5310" spans="6:6" x14ac:dyDescent="0.25">
      <c r="F5310" s="2"/>
    </row>
    <row r="5311" spans="6:6" x14ac:dyDescent="0.25">
      <c r="F5311" s="2"/>
    </row>
    <row r="5312" spans="6:6" x14ac:dyDescent="0.25">
      <c r="F5312" s="2"/>
    </row>
    <row r="5313" spans="6:6" x14ac:dyDescent="0.25">
      <c r="F5313" s="2"/>
    </row>
    <row r="5314" spans="6:6" x14ac:dyDescent="0.25">
      <c r="F5314" s="2"/>
    </row>
    <row r="5315" spans="6:6" x14ac:dyDescent="0.25">
      <c r="F5315" s="2"/>
    </row>
    <row r="5316" spans="6:6" x14ac:dyDescent="0.25">
      <c r="F5316" s="2"/>
    </row>
    <row r="5317" spans="6:6" x14ac:dyDescent="0.25">
      <c r="F5317" s="2"/>
    </row>
    <row r="5318" spans="6:6" x14ac:dyDescent="0.25">
      <c r="F5318" s="2"/>
    </row>
    <row r="5319" spans="6:6" x14ac:dyDescent="0.25">
      <c r="F5319" s="2"/>
    </row>
    <row r="5320" spans="6:6" x14ac:dyDescent="0.25">
      <c r="F5320" s="2"/>
    </row>
    <row r="5321" spans="6:6" x14ac:dyDescent="0.25">
      <c r="F5321" s="2"/>
    </row>
    <row r="5322" spans="6:6" x14ac:dyDescent="0.25">
      <c r="F5322" s="2"/>
    </row>
    <row r="5323" spans="6:6" x14ac:dyDescent="0.25">
      <c r="F5323" s="2"/>
    </row>
    <row r="5324" spans="6:6" x14ac:dyDescent="0.25">
      <c r="F5324" s="2"/>
    </row>
    <row r="5325" spans="6:6" x14ac:dyDescent="0.25">
      <c r="F5325" s="2"/>
    </row>
    <row r="5326" spans="6:6" x14ac:dyDescent="0.25">
      <c r="F5326" s="2"/>
    </row>
    <row r="5327" spans="6:6" x14ac:dyDescent="0.25">
      <c r="F5327" s="2"/>
    </row>
    <row r="5328" spans="6:6" x14ac:dyDescent="0.25">
      <c r="F5328" s="2"/>
    </row>
    <row r="5329" spans="6:6" x14ac:dyDescent="0.25">
      <c r="F5329" s="2"/>
    </row>
    <row r="5330" spans="6:6" x14ac:dyDescent="0.25">
      <c r="F5330" s="2"/>
    </row>
    <row r="5331" spans="6:6" x14ac:dyDescent="0.25">
      <c r="F5331" s="2"/>
    </row>
    <row r="5332" spans="6:6" x14ac:dyDescent="0.25">
      <c r="F5332" s="2"/>
    </row>
    <row r="5333" spans="6:6" x14ac:dyDescent="0.25">
      <c r="F5333" s="2"/>
    </row>
    <row r="5334" spans="6:6" x14ac:dyDescent="0.25">
      <c r="F5334" s="2"/>
    </row>
    <row r="5335" spans="6:6" x14ac:dyDescent="0.25">
      <c r="F5335" s="2"/>
    </row>
    <row r="5336" spans="6:6" x14ac:dyDescent="0.25">
      <c r="F5336" s="2"/>
    </row>
    <row r="5337" spans="6:6" x14ac:dyDescent="0.25">
      <c r="F5337" s="2"/>
    </row>
    <row r="5338" spans="6:6" x14ac:dyDescent="0.25">
      <c r="F5338" s="2"/>
    </row>
    <row r="5339" spans="6:6" x14ac:dyDescent="0.25">
      <c r="F5339" s="2"/>
    </row>
    <row r="5340" spans="6:6" x14ac:dyDescent="0.25">
      <c r="F5340" s="2"/>
    </row>
    <row r="5341" spans="6:6" x14ac:dyDescent="0.25">
      <c r="F5341" s="2"/>
    </row>
    <row r="5342" spans="6:6" x14ac:dyDescent="0.25">
      <c r="F5342" s="2"/>
    </row>
    <row r="5343" spans="6:6" x14ac:dyDescent="0.25">
      <c r="F5343" s="2"/>
    </row>
    <row r="5344" spans="6:6" x14ac:dyDescent="0.25">
      <c r="F5344" s="2">
        <f t="shared" ref="F5344:F5407" si="77">E5344-D5344</f>
        <v>0</v>
      </c>
    </row>
    <row r="5345" spans="6:6" x14ac:dyDescent="0.25">
      <c r="F5345" s="2">
        <f t="shared" si="77"/>
        <v>0</v>
      </c>
    </row>
    <row r="5346" spans="6:6" x14ac:dyDescent="0.25">
      <c r="F5346" s="2">
        <f t="shared" si="77"/>
        <v>0</v>
      </c>
    </row>
    <row r="5347" spans="6:6" x14ac:dyDescent="0.25">
      <c r="F5347" s="2">
        <f t="shared" si="77"/>
        <v>0</v>
      </c>
    </row>
    <row r="5348" spans="6:6" x14ac:dyDescent="0.25">
      <c r="F5348" s="2">
        <f t="shared" si="77"/>
        <v>0</v>
      </c>
    </row>
    <row r="5349" spans="6:6" x14ac:dyDescent="0.25">
      <c r="F5349" s="2">
        <f t="shared" si="77"/>
        <v>0</v>
      </c>
    </row>
    <row r="5350" spans="6:6" x14ac:dyDescent="0.25">
      <c r="F5350" s="2">
        <f t="shared" si="77"/>
        <v>0</v>
      </c>
    </row>
    <row r="5351" spans="6:6" x14ac:dyDescent="0.25">
      <c r="F5351" s="2">
        <f t="shared" si="77"/>
        <v>0</v>
      </c>
    </row>
    <row r="5352" spans="6:6" x14ac:dyDescent="0.25">
      <c r="F5352" s="2">
        <f t="shared" si="77"/>
        <v>0</v>
      </c>
    </row>
    <row r="5353" spans="6:6" x14ac:dyDescent="0.25">
      <c r="F5353" s="2">
        <f t="shared" si="77"/>
        <v>0</v>
      </c>
    </row>
    <row r="5354" spans="6:6" x14ac:dyDescent="0.25">
      <c r="F5354" s="2">
        <f t="shared" si="77"/>
        <v>0</v>
      </c>
    </row>
    <row r="5355" spans="6:6" x14ac:dyDescent="0.25">
      <c r="F5355" s="2">
        <f t="shared" si="77"/>
        <v>0</v>
      </c>
    </row>
    <row r="5356" spans="6:6" x14ac:dyDescent="0.25">
      <c r="F5356" s="2">
        <f t="shared" si="77"/>
        <v>0</v>
      </c>
    </row>
    <row r="5357" spans="6:6" x14ac:dyDescent="0.25">
      <c r="F5357" s="2">
        <f t="shared" si="77"/>
        <v>0</v>
      </c>
    </row>
    <row r="5358" spans="6:6" x14ac:dyDescent="0.25">
      <c r="F5358" s="2">
        <f t="shared" si="77"/>
        <v>0</v>
      </c>
    </row>
    <row r="5359" spans="6:6" x14ac:dyDescent="0.25">
      <c r="F5359" s="2">
        <f t="shared" si="77"/>
        <v>0</v>
      </c>
    </row>
    <row r="5360" spans="6:6" x14ac:dyDescent="0.25">
      <c r="F5360" s="2">
        <f t="shared" si="77"/>
        <v>0</v>
      </c>
    </row>
    <row r="5361" spans="6:6" x14ac:dyDescent="0.25">
      <c r="F5361" s="2">
        <f t="shared" si="77"/>
        <v>0</v>
      </c>
    </row>
    <row r="5362" spans="6:6" x14ac:dyDescent="0.25">
      <c r="F5362" s="2">
        <f t="shared" si="77"/>
        <v>0</v>
      </c>
    </row>
    <row r="5363" spans="6:6" x14ac:dyDescent="0.25">
      <c r="F5363" s="2">
        <f t="shared" si="77"/>
        <v>0</v>
      </c>
    </row>
    <row r="5364" spans="6:6" x14ac:dyDescent="0.25">
      <c r="F5364" s="2">
        <f t="shared" si="77"/>
        <v>0</v>
      </c>
    </row>
    <row r="5365" spans="6:6" x14ac:dyDescent="0.25">
      <c r="F5365" s="2">
        <f t="shared" si="77"/>
        <v>0</v>
      </c>
    </row>
    <row r="5366" spans="6:6" x14ac:dyDescent="0.25">
      <c r="F5366" s="2">
        <f t="shared" si="77"/>
        <v>0</v>
      </c>
    </row>
    <row r="5367" spans="6:6" x14ac:dyDescent="0.25">
      <c r="F5367" s="2">
        <f t="shared" si="77"/>
        <v>0</v>
      </c>
    </row>
    <row r="5368" spans="6:6" x14ac:dyDescent="0.25">
      <c r="F5368" s="2">
        <f t="shared" si="77"/>
        <v>0</v>
      </c>
    </row>
    <row r="5369" spans="6:6" x14ac:dyDescent="0.25">
      <c r="F5369" s="2">
        <f t="shared" si="77"/>
        <v>0</v>
      </c>
    </row>
    <row r="5370" spans="6:6" x14ac:dyDescent="0.25">
      <c r="F5370" s="2">
        <f t="shared" si="77"/>
        <v>0</v>
      </c>
    </row>
    <row r="5371" spans="6:6" x14ac:dyDescent="0.25">
      <c r="F5371" s="2">
        <f t="shared" si="77"/>
        <v>0</v>
      </c>
    </row>
    <row r="5372" spans="6:6" x14ac:dyDescent="0.25">
      <c r="F5372" s="2">
        <f t="shared" si="77"/>
        <v>0</v>
      </c>
    </row>
    <row r="5373" spans="6:6" x14ac:dyDescent="0.25">
      <c r="F5373" s="2">
        <f t="shared" si="77"/>
        <v>0</v>
      </c>
    </row>
    <row r="5374" spans="6:6" x14ac:dyDescent="0.25">
      <c r="F5374" s="2">
        <f t="shared" si="77"/>
        <v>0</v>
      </c>
    </row>
    <row r="5375" spans="6:6" x14ac:dyDescent="0.25">
      <c r="F5375" s="2">
        <f t="shared" si="77"/>
        <v>0</v>
      </c>
    </row>
    <row r="5376" spans="6:6" x14ac:dyDescent="0.25">
      <c r="F5376" s="2">
        <f t="shared" si="77"/>
        <v>0</v>
      </c>
    </row>
    <row r="5377" spans="6:6" x14ac:dyDescent="0.25">
      <c r="F5377" s="2">
        <f t="shared" si="77"/>
        <v>0</v>
      </c>
    </row>
    <row r="5378" spans="6:6" x14ac:dyDescent="0.25">
      <c r="F5378" s="2">
        <f t="shared" si="77"/>
        <v>0</v>
      </c>
    </row>
    <row r="5379" spans="6:6" x14ac:dyDescent="0.25">
      <c r="F5379" s="2">
        <f t="shared" si="77"/>
        <v>0</v>
      </c>
    </row>
    <row r="5380" spans="6:6" x14ac:dyDescent="0.25">
      <c r="F5380" s="2">
        <f t="shared" si="77"/>
        <v>0</v>
      </c>
    </row>
    <row r="5381" spans="6:6" x14ac:dyDescent="0.25">
      <c r="F5381" s="2">
        <f t="shared" si="77"/>
        <v>0</v>
      </c>
    </row>
    <row r="5382" spans="6:6" x14ac:dyDescent="0.25">
      <c r="F5382" s="2">
        <f t="shared" si="77"/>
        <v>0</v>
      </c>
    </row>
    <row r="5383" spans="6:6" x14ac:dyDescent="0.25">
      <c r="F5383" s="2">
        <f t="shared" si="77"/>
        <v>0</v>
      </c>
    </row>
    <row r="5384" spans="6:6" x14ac:dyDescent="0.25">
      <c r="F5384" s="2">
        <f t="shared" si="77"/>
        <v>0</v>
      </c>
    </row>
    <row r="5385" spans="6:6" x14ac:dyDescent="0.25">
      <c r="F5385" s="2">
        <f t="shared" si="77"/>
        <v>0</v>
      </c>
    </row>
    <row r="5386" spans="6:6" x14ac:dyDescent="0.25">
      <c r="F5386" s="2">
        <f t="shared" si="77"/>
        <v>0</v>
      </c>
    </row>
    <row r="5387" spans="6:6" x14ac:dyDescent="0.25">
      <c r="F5387" s="2">
        <f t="shared" si="77"/>
        <v>0</v>
      </c>
    </row>
    <row r="5388" spans="6:6" x14ac:dyDescent="0.25">
      <c r="F5388" s="2">
        <f t="shared" si="77"/>
        <v>0</v>
      </c>
    </row>
    <row r="5389" spans="6:6" x14ac:dyDescent="0.25">
      <c r="F5389" s="2">
        <f t="shared" si="77"/>
        <v>0</v>
      </c>
    </row>
    <row r="5390" spans="6:6" x14ac:dyDescent="0.25">
      <c r="F5390" s="2">
        <f t="shared" si="77"/>
        <v>0</v>
      </c>
    </row>
    <row r="5391" spans="6:6" x14ac:dyDescent="0.25">
      <c r="F5391" s="2">
        <f t="shared" si="77"/>
        <v>0</v>
      </c>
    </row>
    <row r="5392" spans="6:6" x14ac:dyDescent="0.25">
      <c r="F5392" s="2">
        <f t="shared" si="77"/>
        <v>0</v>
      </c>
    </row>
    <row r="5393" spans="6:6" x14ac:dyDescent="0.25">
      <c r="F5393" s="2">
        <f t="shared" si="77"/>
        <v>0</v>
      </c>
    </row>
    <row r="5394" spans="6:6" x14ac:dyDescent="0.25">
      <c r="F5394" s="2">
        <f t="shared" si="77"/>
        <v>0</v>
      </c>
    </row>
    <row r="5395" spans="6:6" x14ac:dyDescent="0.25">
      <c r="F5395" s="2">
        <f t="shared" si="77"/>
        <v>0</v>
      </c>
    </row>
    <row r="5396" spans="6:6" x14ac:dyDescent="0.25">
      <c r="F5396" s="2">
        <f t="shared" si="77"/>
        <v>0</v>
      </c>
    </row>
    <row r="5397" spans="6:6" x14ac:dyDescent="0.25">
      <c r="F5397" s="2">
        <f t="shared" si="77"/>
        <v>0</v>
      </c>
    </row>
    <row r="5398" spans="6:6" x14ac:dyDescent="0.25">
      <c r="F5398" s="2">
        <f t="shared" si="77"/>
        <v>0</v>
      </c>
    </row>
    <row r="5399" spans="6:6" x14ac:dyDescent="0.25">
      <c r="F5399" s="2">
        <f t="shared" si="77"/>
        <v>0</v>
      </c>
    </row>
    <row r="5400" spans="6:6" x14ac:dyDescent="0.25">
      <c r="F5400" s="2">
        <f t="shared" si="77"/>
        <v>0</v>
      </c>
    </row>
    <row r="5401" spans="6:6" x14ac:dyDescent="0.25">
      <c r="F5401" s="2">
        <f t="shared" si="77"/>
        <v>0</v>
      </c>
    </row>
    <row r="5402" spans="6:6" x14ac:dyDescent="0.25">
      <c r="F5402" s="2">
        <f t="shared" si="77"/>
        <v>0</v>
      </c>
    </row>
    <row r="5403" spans="6:6" x14ac:dyDescent="0.25">
      <c r="F5403" s="2">
        <f t="shared" si="77"/>
        <v>0</v>
      </c>
    </row>
    <row r="5404" spans="6:6" x14ac:dyDescent="0.25">
      <c r="F5404" s="2">
        <f t="shared" si="77"/>
        <v>0</v>
      </c>
    </row>
    <row r="5405" spans="6:6" x14ac:dyDescent="0.25">
      <c r="F5405" s="2">
        <f t="shared" si="77"/>
        <v>0</v>
      </c>
    </row>
    <row r="5406" spans="6:6" x14ac:dyDescent="0.25">
      <c r="F5406" s="2">
        <f t="shared" si="77"/>
        <v>0</v>
      </c>
    </row>
    <row r="5407" spans="6:6" x14ac:dyDescent="0.25">
      <c r="F5407" s="2">
        <f t="shared" si="77"/>
        <v>0</v>
      </c>
    </row>
    <row r="5408" spans="6:6" x14ac:dyDescent="0.25">
      <c r="F5408" s="2">
        <f t="shared" ref="F5408:F5471" si="78">E5408-D5408</f>
        <v>0</v>
      </c>
    </row>
    <row r="5409" spans="6:6" x14ac:dyDescent="0.25">
      <c r="F5409" s="2">
        <f t="shared" si="78"/>
        <v>0</v>
      </c>
    </row>
    <row r="5410" spans="6:6" x14ac:dyDescent="0.25">
      <c r="F5410" s="2">
        <f t="shared" si="78"/>
        <v>0</v>
      </c>
    </row>
    <row r="5411" spans="6:6" x14ac:dyDescent="0.25">
      <c r="F5411" s="2">
        <f t="shared" si="78"/>
        <v>0</v>
      </c>
    </row>
    <row r="5412" spans="6:6" x14ac:dyDescent="0.25">
      <c r="F5412" s="2">
        <f t="shared" si="78"/>
        <v>0</v>
      </c>
    </row>
    <row r="5413" spans="6:6" x14ac:dyDescent="0.25">
      <c r="F5413" s="2">
        <f t="shared" si="78"/>
        <v>0</v>
      </c>
    </row>
    <row r="5414" spans="6:6" x14ac:dyDescent="0.25">
      <c r="F5414" s="2">
        <f t="shared" si="78"/>
        <v>0</v>
      </c>
    </row>
    <row r="5415" spans="6:6" x14ac:dyDescent="0.25">
      <c r="F5415" s="2">
        <f t="shared" si="78"/>
        <v>0</v>
      </c>
    </row>
    <row r="5416" spans="6:6" x14ac:dyDescent="0.25">
      <c r="F5416" s="2">
        <f t="shared" si="78"/>
        <v>0</v>
      </c>
    </row>
    <row r="5417" spans="6:6" x14ac:dyDescent="0.25">
      <c r="F5417" s="2">
        <f t="shared" si="78"/>
        <v>0</v>
      </c>
    </row>
    <row r="5418" spans="6:6" x14ac:dyDescent="0.25">
      <c r="F5418" s="2">
        <f t="shared" si="78"/>
        <v>0</v>
      </c>
    </row>
    <row r="5419" spans="6:6" x14ac:dyDescent="0.25">
      <c r="F5419" s="2">
        <f t="shared" si="78"/>
        <v>0</v>
      </c>
    </row>
    <row r="5420" spans="6:6" x14ac:dyDescent="0.25">
      <c r="F5420" s="2">
        <f t="shared" si="78"/>
        <v>0</v>
      </c>
    </row>
    <row r="5421" spans="6:6" x14ac:dyDescent="0.25">
      <c r="F5421" s="2">
        <f t="shared" si="78"/>
        <v>0</v>
      </c>
    </row>
    <row r="5422" spans="6:6" x14ac:dyDescent="0.25">
      <c r="F5422" s="2">
        <f t="shared" si="78"/>
        <v>0</v>
      </c>
    </row>
    <row r="5423" spans="6:6" x14ac:dyDescent="0.25">
      <c r="F5423" s="2">
        <f t="shared" si="78"/>
        <v>0</v>
      </c>
    </row>
    <row r="5424" spans="6:6" x14ac:dyDescent="0.25">
      <c r="F5424" s="2">
        <f t="shared" si="78"/>
        <v>0</v>
      </c>
    </row>
    <row r="5425" spans="6:6" x14ac:dyDescent="0.25">
      <c r="F5425" s="2">
        <f t="shared" si="78"/>
        <v>0</v>
      </c>
    </row>
    <row r="5426" spans="6:6" x14ac:dyDescent="0.25">
      <c r="F5426" s="2">
        <f t="shared" si="78"/>
        <v>0</v>
      </c>
    </row>
    <row r="5427" spans="6:6" x14ac:dyDescent="0.25">
      <c r="F5427" s="2">
        <f t="shared" si="78"/>
        <v>0</v>
      </c>
    </row>
    <row r="5428" spans="6:6" x14ac:dyDescent="0.25">
      <c r="F5428" s="2">
        <f t="shared" si="78"/>
        <v>0</v>
      </c>
    </row>
    <row r="5429" spans="6:6" x14ac:dyDescent="0.25">
      <c r="F5429" s="2">
        <f t="shared" si="78"/>
        <v>0</v>
      </c>
    </row>
    <row r="5430" spans="6:6" x14ac:dyDescent="0.25">
      <c r="F5430" s="2">
        <f t="shared" si="78"/>
        <v>0</v>
      </c>
    </row>
    <row r="5431" spans="6:6" x14ac:dyDescent="0.25">
      <c r="F5431" s="2">
        <f t="shared" si="78"/>
        <v>0</v>
      </c>
    </row>
    <row r="5432" spans="6:6" x14ac:dyDescent="0.25">
      <c r="F5432" s="2">
        <f t="shared" si="78"/>
        <v>0</v>
      </c>
    </row>
    <row r="5433" spans="6:6" x14ac:dyDescent="0.25">
      <c r="F5433" s="2">
        <f t="shared" si="78"/>
        <v>0</v>
      </c>
    </row>
    <row r="5434" spans="6:6" x14ac:dyDescent="0.25">
      <c r="F5434" s="2">
        <f t="shared" si="78"/>
        <v>0</v>
      </c>
    </row>
    <row r="5435" spans="6:6" x14ac:dyDescent="0.25">
      <c r="F5435" s="2">
        <f t="shared" si="78"/>
        <v>0</v>
      </c>
    </row>
    <row r="5436" spans="6:6" x14ac:dyDescent="0.25">
      <c r="F5436" s="2">
        <f t="shared" si="78"/>
        <v>0</v>
      </c>
    </row>
    <row r="5437" spans="6:6" x14ac:dyDescent="0.25">
      <c r="F5437" s="2">
        <f t="shared" si="78"/>
        <v>0</v>
      </c>
    </row>
    <row r="5438" spans="6:6" x14ac:dyDescent="0.25">
      <c r="F5438" s="2">
        <f t="shared" si="78"/>
        <v>0</v>
      </c>
    </row>
    <row r="5439" spans="6:6" x14ac:dyDescent="0.25">
      <c r="F5439" s="2">
        <f t="shared" si="78"/>
        <v>0</v>
      </c>
    </row>
    <row r="5440" spans="6:6" x14ac:dyDescent="0.25">
      <c r="F5440" s="2">
        <f t="shared" si="78"/>
        <v>0</v>
      </c>
    </row>
    <row r="5441" spans="6:6" x14ac:dyDescent="0.25">
      <c r="F5441" s="2">
        <f t="shared" si="78"/>
        <v>0</v>
      </c>
    </row>
    <row r="5442" spans="6:6" x14ac:dyDescent="0.25">
      <c r="F5442" s="2">
        <f t="shared" si="78"/>
        <v>0</v>
      </c>
    </row>
    <row r="5443" spans="6:6" x14ac:dyDescent="0.25">
      <c r="F5443" s="2">
        <f t="shared" si="78"/>
        <v>0</v>
      </c>
    </row>
    <row r="5444" spans="6:6" x14ac:dyDescent="0.25">
      <c r="F5444" s="2">
        <f t="shared" si="78"/>
        <v>0</v>
      </c>
    </row>
    <row r="5445" spans="6:6" x14ac:dyDescent="0.25">
      <c r="F5445" s="2">
        <f t="shared" si="78"/>
        <v>0</v>
      </c>
    </row>
    <row r="5446" spans="6:6" x14ac:dyDescent="0.25">
      <c r="F5446" s="2">
        <f t="shared" si="78"/>
        <v>0</v>
      </c>
    </row>
    <row r="5447" spans="6:6" x14ac:dyDescent="0.25">
      <c r="F5447" s="2">
        <f t="shared" si="78"/>
        <v>0</v>
      </c>
    </row>
    <row r="5448" spans="6:6" x14ac:dyDescent="0.25">
      <c r="F5448" s="2">
        <f t="shared" si="78"/>
        <v>0</v>
      </c>
    </row>
    <row r="5449" spans="6:6" x14ac:dyDescent="0.25">
      <c r="F5449" s="2">
        <f t="shared" si="78"/>
        <v>0</v>
      </c>
    </row>
    <row r="5450" spans="6:6" x14ac:dyDescent="0.25">
      <c r="F5450" s="2">
        <f t="shared" si="78"/>
        <v>0</v>
      </c>
    </row>
    <row r="5451" spans="6:6" x14ac:dyDescent="0.25">
      <c r="F5451" s="2">
        <f t="shared" si="78"/>
        <v>0</v>
      </c>
    </row>
    <row r="5452" spans="6:6" x14ac:dyDescent="0.25">
      <c r="F5452" s="2">
        <f t="shared" si="78"/>
        <v>0</v>
      </c>
    </row>
    <row r="5453" spans="6:6" x14ac:dyDescent="0.25">
      <c r="F5453" s="2">
        <f t="shared" si="78"/>
        <v>0</v>
      </c>
    </row>
    <row r="5454" spans="6:6" x14ac:dyDescent="0.25">
      <c r="F5454" s="2">
        <f t="shared" si="78"/>
        <v>0</v>
      </c>
    </row>
    <row r="5455" spans="6:6" x14ac:dyDescent="0.25">
      <c r="F5455" s="2">
        <f t="shared" si="78"/>
        <v>0</v>
      </c>
    </row>
    <row r="5456" spans="6:6" x14ac:dyDescent="0.25">
      <c r="F5456" s="2">
        <f t="shared" si="78"/>
        <v>0</v>
      </c>
    </row>
    <row r="5457" spans="6:6" x14ac:dyDescent="0.25">
      <c r="F5457" s="2">
        <f t="shared" si="78"/>
        <v>0</v>
      </c>
    </row>
    <row r="5458" spans="6:6" x14ac:dyDescent="0.25">
      <c r="F5458" s="2">
        <f t="shared" si="78"/>
        <v>0</v>
      </c>
    </row>
    <row r="5459" spans="6:6" x14ac:dyDescent="0.25">
      <c r="F5459" s="2">
        <f t="shared" si="78"/>
        <v>0</v>
      </c>
    </row>
    <row r="5460" spans="6:6" x14ac:dyDescent="0.25">
      <c r="F5460" s="2">
        <f t="shared" si="78"/>
        <v>0</v>
      </c>
    </row>
    <row r="5461" spans="6:6" x14ac:dyDescent="0.25">
      <c r="F5461" s="2">
        <f t="shared" si="78"/>
        <v>0</v>
      </c>
    </row>
    <row r="5462" spans="6:6" x14ac:dyDescent="0.25">
      <c r="F5462" s="2">
        <f t="shared" si="78"/>
        <v>0</v>
      </c>
    </row>
    <row r="5463" spans="6:6" x14ac:dyDescent="0.25">
      <c r="F5463" s="2">
        <f t="shared" si="78"/>
        <v>0</v>
      </c>
    </row>
    <row r="5464" spans="6:6" x14ac:dyDescent="0.25">
      <c r="F5464" s="2">
        <f t="shared" si="78"/>
        <v>0</v>
      </c>
    </row>
    <row r="5465" spans="6:6" x14ac:dyDescent="0.25">
      <c r="F5465" s="2">
        <f t="shared" si="78"/>
        <v>0</v>
      </c>
    </row>
    <row r="5466" spans="6:6" x14ac:dyDescent="0.25">
      <c r="F5466" s="2">
        <f t="shared" si="78"/>
        <v>0</v>
      </c>
    </row>
    <row r="5467" spans="6:6" x14ac:dyDescent="0.25">
      <c r="F5467" s="2">
        <f t="shared" si="78"/>
        <v>0</v>
      </c>
    </row>
    <row r="5468" spans="6:6" x14ac:dyDescent="0.25">
      <c r="F5468" s="2">
        <f t="shared" si="78"/>
        <v>0</v>
      </c>
    </row>
    <row r="5469" spans="6:6" x14ac:dyDescent="0.25">
      <c r="F5469" s="2">
        <f t="shared" si="78"/>
        <v>0</v>
      </c>
    </row>
    <row r="5470" spans="6:6" x14ac:dyDescent="0.25">
      <c r="F5470" s="2">
        <f t="shared" si="78"/>
        <v>0</v>
      </c>
    </row>
    <row r="5471" spans="6:6" x14ac:dyDescent="0.25">
      <c r="F5471" s="2">
        <f t="shared" si="78"/>
        <v>0</v>
      </c>
    </row>
    <row r="5472" spans="6:6" x14ac:dyDescent="0.25">
      <c r="F5472" s="2">
        <f t="shared" ref="F5472:F5535" si="79">E5472-D5472</f>
        <v>0</v>
      </c>
    </row>
    <row r="5473" spans="6:6" x14ac:dyDescent="0.25">
      <c r="F5473" s="2">
        <f t="shared" si="79"/>
        <v>0</v>
      </c>
    </row>
    <row r="5474" spans="6:6" x14ac:dyDescent="0.25">
      <c r="F5474" s="2">
        <f t="shared" si="79"/>
        <v>0</v>
      </c>
    </row>
    <row r="5475" spans="6:6" x14ac:dyDescent="0.25">
      <c r="F5475" s="2">
        <f t="shared" si="79"/>
        <v>0</v>
      </c>
    </row>
    <row r="5476" spans="6:6" x14ac:dyDescent="0.25">
      <c r="F5476" s="2">
        <f t="shared" si="79"/>
        <v>0</v>
      </c>
    </row>
    <row r="5477" spans="6:6" x14ac:dyDescent="0.25">
      <c r="F5477" s="2">
        <f t="shared" si="79"/>
        <v>0</v>
      </c>
    </row>
    <row r="5478" spans="6:6" x14ac:dyDescent="0.25">
      <c r="F5478" s="2">
        <f t="shared" si="79"/>
        <v>0</v>
      </c>
    </row>
    <row r="5479" spans="6:6" x14ac:dyDescent="0.25">
      <c r="F5479" s="2">
        <f t="shared" si="79"/>
        <v>0</v>
      </c>
    </row>
    <row r="5480" spans="6:6" x14ac:dyDescent="0.25">
      <c r="F5480" s="2">
        <f t="shared" si="79"/>
        <v>0</v>
      </c>
    </row>
    <row r="5481" spans="6:6" x14ac:dyDescent="0.25">
      <c r="F5481" s="2">
        <f t="shared" si="79"/>
        <v>0</v>
      </c>
    </row>
    <row r="5482" spans="6:6" x14ac:dyDescent="0.25">
      <c r="F5482" s="2">
        <f t="shared" si="79"/>
        <v>0</v>
      </c>
    </row>
    <row r="5483" spans="6:6" x14ac:dyDescent="0.25">
      <c r="F5483" s="2">
        <f t="shared" si="79"/>
        <v>0</v>
      </c>
    </row>
    <row r="5484" spans="6:6" x14ac:dyDescent="0.25">
      <c r="F5484" s="2">
        <f t="shared" si="79"/>
        <v>0</v>
      </c>
    </row>
    <row r="5485" spans="6:6" x14ac:dyDescent="0.25">
      <c r="F5485" s="2">
        <f t="shared" si="79"/>
        <v>0</v>
      </c>
    </row>
    <row r="5486" spans="6:6" x14ac:dyDescent="0.25">
      <c r="F5486" s="2">
        <f t="shared" si="79"/>
        <v>0</v>
      </c>
    </row>
    <row r="5487" spans="6:6" x14ac:dyDescent="0.25">
      <c r="F5487" s="2">
        <f t="shared" si="79"/>
        <v>0</v>
      </c>
    </row>
    <row r="5488" spans="6:6" x14ac:dyDescent="0.25">
      <c r="F5488" s="2">
        <f t="shared" si="79"/>
        <v>0</v>
      </c>
    </row>
    <row r="5489" spans="6:6" x14ac:dyDescent="0.25">
      <c r="F5489" s="2">
        <f t="shared" si="79"/>
        <v>0</v>
      </c>
    </row>
    <row r="5490" spans="6:6" x14ac:dyDescent="0.25">
      <c r="F5490" s="2">
        <f t="shared" si="79"/>
        <v>0</v>
      </c>
    </row>
    <row r="5491" spans="6:6" x14ac:dyDescent="0.25">
      <c r="F5491" s="2">
        <f t="shared" si="79"/>
        <v>0</v>
      </c>
    </row>
    <row r="5492" spans="6:6" x14ac:dyDescent="0.25">
      <c r="F5492" s="2">
        <f t="shared" si="79"/>
        <v>0</v>
      </c>
    </row>
    <row r="5493" spans="6:6" x14ac:dyDescent="0.25">
      <c r="F5493" s="2">
        <f t="shared" si="79"/>
        <v>0</v>
      </c>
    </row>
    <row r="5494" spans="6:6" x14ac:dyDescent="0.25">
      <c r="F5494" s="2">
        <f t="shared" si="79"/>
        <v>0</v>
      </c>
    </row>
    <row r="5495" spans="6:6" x14ac:dyDescent="0.25">
      <c r="F5495" s="2">
        <f t="shared" si="79"/>
        <v>0</v>
      </c>
    </row>
    <row r="5496" spans="6:6" x14ac:dyDescent="0.25">
      <c r="F5496" s="2">
        <f t="shared" si="79"/>
        <v>0</v>
      </c>
    </row>
    <row r="5497" spans="6:6" x14ac:dyDescent="0.25">
      <c r="F5497" s="2">
        <f t="shared" si="79"/>
        <v>0</v>
      </c>
    </row>
    <row r="5498" spans="6:6" x14ac:dyDescent="0.25">
      <c r="F5498" s="2">
        <f t="shared" si="79"/>
        <v>0</v>
      </c>
    </row>
    <row r="5499" spans="6:6" x14ac:dyDescent="0.25">
      <c r="F5499" s="2">
        <f t="shared" si="79"/>
        <v>0</v>
      </c>
    </row>
    <row r="5500" spans="6:6" x14ac:dyDescent="0.25">
      <c r="F5500" s="2">
        <f t="shared" si="79"/>
        <v>0</v>
      </c>
    </row>
    <row r="5501" spans="6:6" x14ac:dyDescent="0.25">
      <c r="F5501" s="2">
        <f t="shared" si="79"/>
        <v>0</v>
      </c>
    </row>
    <row r="5502" spans="6:6" x14ac:dyDescent="0.25">
      <c r="F5502" s="2">
        <f t="shared" si="79"/>
        <v>0</v>
      </c>
    </row>
    <row r="5503" spans="6:6" x14ac:dyDescent="0.25">
      <c r="F5503" s="2">
        <f t="shared" si="79"/>
        <v>0</v>
      </c>
    </row>
    <row r="5504" spans="6:6" x14ac:dyDescent="0.25">
      <c r="F5504" s="2">
        <f t="shared" si="79"/>
        <v>0</v>
      </c>
    </row>
    <row r="5505" spans="6:6" x14ac:dyDescent="0.25">
      <c r="F5505" s="2">
        <f t="shared" si="79"/>
        <v>0</v>
      </c>
    </row>
    <row r="5506" spans="6:6" x14ac:dyDescent="0.25">
      <c r="F5506" s="2">
        <f t="shared" si="79"/>
        <v>0</v>
      </c>
    </row>
    <row r="5507" spans="6:6" x14ac:dyDescent="0.25">
      <c r="F5507" s="2">
        <f t="shared" si="79"/>
        <v>0</v>
      </c>
    </row>
    <row r="5508" spans="6:6" x14ac:dyDescent="0.25">
      <c r="F5508" s="2">
        <f t="shared" si="79"/>
        <v>0</v>
      </c>
    </row>
    <row r="5509" spans="6:6" x14ac:dyDescent="0.25">
      <c r="F5509" s="2">
        <f t="shared" si="79"/>
        <v>0</v>
      </c>
    </row>
    <row r="5510" spans="6:6" x14ac:dyDescent="0.25">
      <c r="F5510" s="2">
        <f t="shared" si="79"/>
        <v>0</v>
      </c>
    </row>
    <row r="5511" spans="6:6" x14ac:dyDescent="0.25">
      <c r="F5511" s="2">
        <f t="shared" si="79"/>
        <v>0</v>
      </c>
    </row>
    <row r="5512" spans="6:6" x14ac:dyDescent="0.25">
      <c r="F5512" s="2">
        <f t="shared" si="79"/>
        <v>0</v>
      </c>
    </row>
    <row r="5513" spans="6:6" x14ac:dyDescent="0.25">
      <c r="F5513" s="2">
        <f t="shared" si="79"/>
        <v>0</v>
      </c>
    </row>
    <row r="5514" spans="6:6" x14ac:dyDescent="0.25">
      <c r="F5514" s="2">
        <f t="shared" si="79"/>
        <v>0</v>
      </c>
    </row>
    <row r="5515" spans="6:6" x14ac:dyDescent="0.25">
      <c r="F5515" s="2">
        <f t="shared" si="79"/>
        <v>0</v>
      </c>
    </row>
    <row r="5516" spans="6:6" x14ac:dyDescent="0.25">
      <c r="F5516" s="2">
        <f t="shared" si="79"/>
        <v>0</v>
      </c>
    </row>
    <row r="5517" spans="6:6" x14ac:dyDescent="0.25">
      <c r="F5517" s="2">
        <f t="shared" si="79"/>
        <v>0</v>
      </c>
    </row>
    <row r="5518" spans="6:6" x14ac:dyDescent="0.25">
      <c r="F5518" s="2">
        <f t="shared" si="79"/>
        <v>0</v>
      </c>
    </row>
    <row r="5519" spans="6:6" x14ac:dyDescent="0.25">
      <c r="F5519" s="2">
        <f t="shared" si="79"/>
        <v>0</v>
      </c>
    </row>
    <row r="5520" spans="6:6" x14ac:dyDescent="0.25">
      <c r="F5520" s="2">
        <f t="shared" si="79"/>
        <v>0</v>
      </c>
    </row>
    <row r="5521" spans="6:6" x14ac:dyDescent="0.25">
      <c r="F5521" s="2">
        <f t="shared" si="79"/>
        <v>0</v>
      </c>
    </row>
    <row r="5522" spans="6:6" x14ac:dyDescent="0.25">
      <c r="F5522" s="2">
        <f t="shared" si="79"/>
        <v>0</v>
      </c>
    </row>
    <row r="5523" spans="6:6" x14ac:dyDescent="0.25">
      <c r="F5523" s="2">
        <f t="shared" si="79"/>
        <v>0</v>
      </c>
    </row>
    <row r="5524" spans="6:6" x14ac:dyDescent="0.25">
      <c r="F5524" s="2">
        <f t="shared" si="79"/>
        <v>0</v>
      </c>
    </row>
    <row r="5525" spans="6:6" x14ac:dyDescent="0.25">
      <c r="F5525" s="2">
        <f t="shared" si="79"/>
        <v>0</v>
      </c>
    </row>
    <row r="5526" spans="6:6" x14ac:dyDescent="0.25">
      <c r="F5526" s="2">
        <f t="shared" si="79"/>
        <v>0</v>
      </c>
    </row>
    <row r="5527" spans="6:6" x14ac:dyDescent="0.25">
      <c r="F5527" s="2">
        <f t="shared" si="79"/>
        <v>0</v>
      </c>
    </row>
    <row r="5528" spans="6:6" x14ac:dyDescent="0.25">
      <c r="F5528" s="2">
        <f t="shared" si="79"/>
        <v>0</v>
      </c>
    </row>
    <row r="5529" spans="6:6" x14ac:dyDescent="0.25">
      <c r="F5529" s="2">
        <f t="shared" si="79"/>
        <v>0</v>
      </c>
    </row>
    <row r="5530" spans="6:6" x14ac:dyDescent="0.25">
      <c r="F5530" s="2">
        <f t="shared" si="79"/>
        <v>0</v>
      </c>
    </row>
    <row r="5531" spans="6:6" x14ac:dyDescent="0.25">
      <c r="F5531" s="2">
        <f t="shared" si="79"/>
        <v>0</v>
      </c>
    </row>
    <row r="5532" spans="6:6" x14ac:dyDescent="0.25">
      <c r="F5532" s="2">
        <f t="shared" si="79"/>
        <v>0</v>
      </c>
    </row>
    <row r="5533" spans="6:6" x14ac:dyDescent="0.25">
      <c r="F5533" s="2">
        <f t="shared" si="79"/>
        <v>0</v>
      </c>
    </row>
    <row r="5534" spans="6:6" x14ac:dyDescent="0.25">
      <c r="F5534" s="2">
        <f t="shared" si="79"/>
        <v>0</v>
      </c>
    </row>
    <row r="5535" spans="6:6" x14ac:dyDescent="0.25">
      <c r="F5535" s="2">
        <f t="shared" si="79"/>
        <v>0</v>
      </c>
    </row>
    <row r="5536" spans="6:6" x14ac:dyDescent="0.25">
      <c r="F5536" s="2">
        <f t="shared" ref="F5536:F5599" si="80">E5536-D5536</f>
        <v>0</v>
      </c>
    </row>
    <row r="5537" spans="6:6" x14ac:dyDescent="0.25">
      <c r="F5537" s="2">
        <f t="shared" si="80"/>
        <v>0</v>
      </c>
    </row>
    <row r="5538" spans="6:6" x14ac:dyDescent="0.25">
      <c r="F5538" s="2">
        <f t="shared" si="80"/>
        <v>0</v>
      </c>
    </row>
    <row r="5539" spans="6:6" x14ac:dyDescent="0.25">
      <c r="F5539" s="2">
        <f t="shared" si="80"/>
        <v>0</v>
      </c>
    </row>
    <row r="5540" spans="6:6" x14ac:dyDescent="0.25">
      <c r="F5540" s="2">
        <f t="shared" si="80"/>
        <v>0</v>
      </c>
    </row>
    <row r="5541" spans="6:6" x14ac:dyDescent="0.25">
      <c r="F5541" s="2">
        <f t="shared" si="80"/>
        <v>0</v>
      </c>
    </row>
    <row r="5542" spans="6:6" x14ac:dyDescent="0.25">
      <c r="F5542" s="2">
        <f t="shared" si="80"/>
        <v>0</v>
      </c>
    </row>
    <row r="5543" spans="6:6" x14ac:dyDescent="0.25">
      <c r="F5543" s="2">
        <f t="shared" si="80"/>
        <v>0</v>
      </c>
    </row>
    <row r="5544" spans="6:6" x14ac:dyDescent="0.25">
      <c r="F5544" s="2">
        <f t="shared" si="80"/>
        <v>0</v>
      </c>
    </row>
    <row r="5545" spans="6:6" x14ac:dyDescent="0.25">
      <c r="F5545" s="2">
        <f t="shared" si="80"/>
        <v>0</v>
      </c>
    </row>
    <row r="5546" spans="6:6" x14ac:dyDescent="0.25">
      <c r="F5546" s="2">
        <f t="shared" si="80"/>
        <v>0</v>
      </c>
    </row>
    <row r="5547" spans="6:6" x14ac:dyDescent="0.25">
      <c r="F5547" s="2">
        <f t="shared" si="80"/>
        <v>0</v>
      </c>
    </row>
    <row r="5548" spans="6:6" x14ac:dyDescent="0.25">
      <c r="F5548" s="2">
        <f t="shared" si="80"/>
        <v>0</v>
      </c>
    </row>
    <row r="5549" spans="6:6" x14ac:dyDescent="0.25">
      <c r="F5549" s="2">
        <f t="shared" si="80"/>
        <v>0</v>
      </c>
    </row>
    <row r="5550" spans="6:6" x14ac:dyDescent="0.25">
      <c r="F5550" s="2">
        <f t="shared" si="80"/>
        <v>0</v>
      </c>
    </row>
    <row r="5551" spans="6:6" x14ac:dyDescent="0.25">
      <c r="F5551" s="2">
        <f t="shared" si="80"/>
        <v>0</v>
      </c>
    </row>
    <row r="5552" spans="6:6" x14ac:dyDescent="0.25">
      <c r="F5552" s="2">
        <f t="shared" si="80"/>
        <v>0</v>
      </c>
    </row>
    <row r="5553" spans="6:6" x14ac:dyDescent="0.25">
      <c r="F5553" s="2">
        <f t="shared" si="80"/>
        <v>0</v>
      </c>
    </row>
    <row r="5554" spans="6:6" x14ac:dyDescent="0.25">
      <c r="F5554" s="2">
        <f t="shared" si="80"/>
        <v>0</v>
      </c>
    </row>
    <row r="5555" spans="6:6" x14ac:dyDescent="0.25">
      <c r="F5555" s="2">
        <f t="shared" si="80"/>
        <v>0</v>
      </c>
    </row>
    <row r="5556" spans="6:6" x14ac:dyDescent="0.25">
      <c r="F5556" s="2">
        <f t="shared" si="80"/>
        <v>0</v>
      </c>
    </row>
    <row r="5557" spans="6:6" x14ac:dyDescent="0.25">
      <c r="F5557" s="2">
        <f t="shared" si="80"/>
        <v>0</v>
      </c>
    </row>
    <row r="5558" spans="6:6" x14ac:dyDescent="0.25">
      <c r="F5558" s="2">
        <f t="shared" si="80"/>
        <v>0</v>
      </c>
    </row>
    <row r="5559" spans="6:6" x14ac:dyDescent="0.25">
      <c r="F5559" s="2">
        <f t="shared" si="80"/>
        <v>0</v>
      </c>
    </row>
    <row r="5560" spans="6:6" x14ac:dyDescent="0.25">
      <c r="F5560" s="2">
        <f t="shared" si="80"/>
        <v>0</v>
      </c>
    </row>
    <row r="5561" spans="6:6" x14ac:dyDescent="0.25">
      <c r="F5561" s="2">
        <f t="shared" si="80"/>
        <v>0</v>
      </c>
    </row>
    <row r="5562" spans="6:6" x14ac:dyDescent="0.25">
      <c r="F5562" s="2">
        <f t="shared" si="80"/>
        <v>0</v>
      </c>
    </row>
    <row r="5563" spans="6:6" x14ac:dyDescent="0.25">
      <c r="F5563" s="2">
        <f t="shared" si="80"/>
        <v>0</v>
      </c>
    </row>
    <row r="5564" spans="6:6" x14ac:dyDescent="0.25">
      <c r="F5564" s="2">
        <f t="shared" si="80"/>
        <v>0</v>
      </c>
    </row>
    <row r="5565" spans="6:6" x14ac:dyDescent="0.25">
      <c r="F5565" s="2">
        <f t="shared" si="80"/>
        <v>0</v>
      </c>
    </row>
    <row r="5566" spans="6:6" x14ac:dyDescent="0.25">
      <c r="F5566" s="2">
        <f t="shared" si="80"/>
        <v>0</v>
      </c>
    </row>
    <row r="5567" spans="6:6" x14ac:dyDescent="0.25">
      <c r="F5567" s="2">
        <f t="shared" si="80"/>
        <v>0</v>
      </c>
    </row>
    <row r="5568" spans="6:6" x14ac:dyDescent="0.25">
      <c r="F5568" s="2">
        <f t="shared" si="80"/>
        <v>0</v>
      </c>
    </row>
    <row r="5569" spans="6:6" x14ac:dyDescent="0.25">
      <c r="F5569" s="2">
        <f t="shared" si="80"/>
        <v>0</v>
      </c>
    </row>
    <row r="5570" spans="6:6" x14ac:dyDescent="0.25">
      <c r="F5570" s="2">
        <f t="shared" si="80"/>
        <v>0</v>
      </c>
    </row>
    <row r="5571" spans="6:6" x14ac:dyDescent="0.25">
      <c r="F5571" s="2">
        <f t="shared" si="80"/>
        <v>0</v>
      </c>
    </row>
    <row r="5572" spans="6:6" x14ac:dyDescent="0.25">
      <c r="F5572" s="2">
        <f t="shared" si="80"/>
        <v>0</v>
      </c>
    </row>
    <row r="5573" spans="6:6" x14ac:dyDescent="0.25">
      <c r="F5573" s="2">
        <f t="shared" si="80"/>
        <v>0</v>
      </c>
    </row>
    <row r="5574" spans="6:6" x14ac:dyDescent="0.25">
      <c r="F5574" s="2">
        <f t="shared" si="80"/>
        <v>0</v>
      </c>
    </row>
    <row r="5575" spans="6:6" x14ac:dyDescent="0.25">
      <c r="F5575" s="2">
        <f t="shared" si="80"/>
        <v>0</v>
      </c>
    </row>
    <row r="5576" spans="6:6" x14ac:dyDescent="0.25">
      <c r="F5576" s="2">
        <f t="shared" si="80"/>
        <v>0</v>
      </c>
    </row>
    <row r="5577" spans="6:6" x14ac:dyDescent="0.25">
      <c r="F5577" s="2">
        <f t="shared" si="80"/>
        <v>0</v>
      </c>
    </row>
    <row r="5578" spans="6:6" x14ac:dyDescent="0.25">
      <c r="F5578" s="2">
        <f t="shared" si="80"/>
        <v>0</v>
      </c>
    </row>
    <row r="5579" spans="6:6" x14ac:dyDescent="0.25">
      <c r="F5579" s="2">
        <f t="shared" si="80"/>
        <v>0</v>
      </c>
    </row>
    <row r="5580" spans="6:6" x14ac:dyDescent="0.25">
      <c r="F5580" s="2">
        <f t="shared" si="80"/>
        <v>0</v>
      </c>
    </row>
    <row r="5581" spans="6:6" x14ac:dyDescent="0.25">
      <c r="F5581" s="2">
        <f t="shared" si="80"/>
        <v>0</v>
      </c>
    </row>
    <row r="5582" spans="6:6" x14ac:dyDescent="0.25">
      <c r="F5582" s="2">
        <f t="shared" si="80"/>
        <v>0</v>
      </c>
    </row>
    <row r="5583" spans="6:6" x14ac:dyDescent="0.25">
      <c r="F5583" s="2">
        <f t="shared" si="80"/>
        <v>0</v>
      </c>
    </row>
    <row r="5584" spans="6:6" x14ac:dyDescent="0.25">
      <c r="F5584" s="2">
        <f t="shared" si="80"/>
        <v>0</v>
      </c>
    </row>
    <row r="5585" spans="6:6" x14ac:dyDescent="0.25">
      <c r="F5585" s="2">
        <f t="shared" si="80"/>
        <v>0</v>
      </c>
    </row>
    <row r="5586" spans="6:6" x14ac:dyDescent="0.25">
      <c r="F5586" s="2">
        <f t="shared" si="80"/>
        <v>0</v>
      </c>
    </row>
    <row r="5587" spans="6:6" x14ac:dyDescent="0.25">
      <c r="F5587" s="2">
        <f t="shared" si="80"/>
        <v>0</v>
      </c>
    </row>
    <row r="5588" spans="6:6" x14ac:dyDescent="0.25">
      <c r="F5588" s="2">
        <f t="shared" si="80"/>
        <v>0</v>
      </c>
    </row>
    <row r="5589" spans="6:6" x14ac:dyDescent="0.25">
      <c r="F5589" s="2">
        <f t="shared" si="80"/>
        <v>0</v>
      </c>
    </row>
    <row r="5590" spans="6:6" x14ac:dyDescent="0.25">
      <c r="F5590" s="2">
        <f t="shared" si="80"/>
        <v>0</v>
      </c>
    </row>
    <row r="5591" spans="6:6" x14ac:dyDescent="0.25">
      <c r="F5591" s="2">
        <f t="shared" si="80"/>
        <v>0</v>
      </c>
    </row>
    <row r="5592" spans="6:6" x14ac:dyDescent="0.25">
      <c r="F5592" s="2">
        <f t="shared" si="80"/>
        <v>0</v>
      </c>
    </row>
    <row r="5593" spans="6:6" x14ac:dyDescent="0.25">
      <c r="F5593" s="2">
        <f t="shared" si="80"/>
        <v>0</v>
      </c>
    </row>
    <row r="5594" spans="6:6" x14ac:dyDescent="0.25">
      <c r="F5594" s="2">
        <f t="shared" si="80"/>
        <v>0</v>
      </c>
    </row>
    <row r="5595" spans="6:6" x14ac:dyDescent="0.25">
      <c r="F5595" s="2">
        <f t="shared" si="80"/>
        <v>0</v>
      </c>
    </row>
    <row r="5596" spans="6:6" x14ac:dyDescent="0.25">
      <c r="F5596" s="2">
        <f t="shared" si="80"/>
        <v>0</v>
      </c>
    </row>
    <row r="5597" spans="6:6" x14ac:dyDescent="0.25">
      <c r="F5597" s="2">
        <f t="shared" si="80"/>
        <v>0</v>
      </c>
    </row>
    <row r="5598" spans="6:6" x14ac:dyDescent="0.25">
      <c r="F5598" s="2">
        <f t="shared" si="80"/>
        <v>0</v>
      </c>
    </row>
    <row r="5599" spans="6:6" x14ac:dyDescent="0.25">
      <c r="F5599" s="2">
        <f t="shared" si="80"/>
        <v>0</v>
      </c>
    </row>
    <row r="5600" spans="6:6" x14ac:dyDescent="0.25">
      <c r="F5600" s="2">
        <f t="shared" ref="F5600:F5663" si="81">E5600-D5600</f>
        <v>0</v>
      </c>
    </row>
    <row r="5601" spans="6:6" x14ac:dyDescent="0.25">
      <c r="F5601" s="2">
        <f t="shared" si="81"/>
        <v>0</v>
      </c>
    </row>
    <row r="5602" spans="6:6" x14ac:dyDescent="0.25">
      <c r="F5602" s="2">
        <f t="shared" si="81"/>
        <v>0</v>
      </c>
    </row>
    <row r="5603" spans="6:6" x14ac:dyDescent="0.25">
      <c r="F5603" s="2">
        <f t="shared" si="81"/>
        <v>0</v>
      </c>
    </row>
    <row r="5604" spans="6:6" x14ac:dyDescent="0.25">
      <c r="F5604" s="2">
        <f t="shared" si="81"/>
        <v>0</v>
      </c>
    </row>
    <row r="5605" spans="6:6" x14ac:dyDescent="0.25">
      <c r="F5605" s="2">
        <f t="shared" si="81"/>
        <v>0</v>
      </c>
    </row>
    <row r="5606" spans="6:6" x14ac:dyDescent="0.25">
      <c r="F5606" s="2">
        <f t="shared" si="81"/>
        <v>0</v>
      </c>
    </row>
    <row r="5607" spans="6:6" x14ac:dyDescent="0.25">
      <c r="F5607" s="2">
        <f t="shared" si="81"/>
        <v>0</v>
      </c>
    </row>
    <row r="5608" spans="6:6" x14ac:dyDescent="0.25">
      <c r="F5608" s="2">
        <f t="shared" si="81"/>
        <v>0</v>
      </c>
    </row>
    <row r="5609" spans="6:6" x14ac:dyDescent="0.25">
      <c r="F5609" s="2">
        <f t="shared" si="81"/>
        <v>0</v>
      </c>
    </row>
    <row r="5610" spans="6:6" x14ac:dyDescent="0.25">
      <c r="F5610" s="2">
        <f t="shared" si="81"/>
        <v>0</v>
      </c>
    </row>
    <row r="5611" spans="6:6" x14ac:dyDescent="0.25">
      <c r="F5611" s="2">
        <f t="shared" si="81"/>
        <v>0</v>
      </c>
    </row>
    <row r="5612" spans="6:6" x14ac:dyDescent="0.25">
      <c r="F5612" s="2">
        <f t="shared" si="81"/>
        <v>0</v>
      </c>
    </row>
    <row r="5613" spans="6:6" x14ac:dyDescent="0.25">
      <c r="F5613" s="2">
        <f t="shared" si="81"/>
        <v>0</v>
      </c>
    </row>
    <row r="5614" spans="6:6" x14ac:dyDescent="0.25">
      <c r="F5614" s="2">
        <f t="shared" si="81"/>
        <v>0</v>
      </c>
    </row>
    <row r="5615" spans="6:6" x14ac:dyDescent="0.25">
      <c r="F5615" s="2">
        <f t="shared" si="81"/>
        <v>0</v>
      </c>
    </row>
    <row r="5616" spans="6:6" x14ac:dyDescent="0.25">
      <c r="F5616" s="2">
        <f t="shared" si="81"/>
        <v>0</v>
      </c>
    </row>
    <row r="5617" spans="6:6" x14ac:dyDescent="0.25">
      <c r="F5617" s="2">
        <f t="shared" si="81"/>
        <v>0</v>
      </c>
    </row>
    <row r="5618" spans="6:6" x14ac:dyDescent="0.25">
      <c r="F5618" s="2">
        <f t="shared" si="81"/>
        <v>0</v>
      </c>
    </row>
    <row r="5619" spans="6:6" x14ac:dyDescent="0.25">
      <c r="F5619" s="2">
        <f t="shared" si="81"/>
        <v>0</v>
      </c>
    </row>
    <row r="5620" spans="6:6" x14ac:dyDescent="0.25">
      <c r="F5620" s="2">
        <f t="shared" si="81"/>
        <v>0</v>
      </c>
    </row>
    <row r="5621" spans="6:6" x14ac:dyDescent="0.25">
      <c r="F5621" s="2">
        <f t="shared" si="81"/>
        <v>0</v>
      </c>
    </row>
    <row r="5622" spans="6:6" x14ac:dyDescent="0.25">
      <c r="F5622" s="2">
        <f t="shared" si="81"/>
        <v>0</v>
      </c>
    </row>
    <row r="5623" spans="6:6" x14ac:dyDescent="0.25">
      <c r="F5623" s="2">
        <f t="shared" si="81"/>
        <v>0</v>
      </c>
    </row>
    <row r="5624" spans="6:6" x14ac:dyDescent="0.25">
      <c r="F5624" s="2">
        <f t="shared" si="81"/>
        <v>0</v>
      </c>
    </row>
    <row r="5625" spans="6:6" x14ac:dyDescent="0.25">
      <c r="F5625" s="2">
        <f t="shared" si="81"/>
        <v>0</v>
      </c>
    </row>
    <row r="5626" spans="6:6" x14ac:dyDescent="0.25">
      <c r="F5626" s="2">
        <f t="shared" si="81"/>
        <v>0</v>
      </c>
    </row>
    <row r="5627" spans="6:6" x14ac:dyDescent="0.25">
      <c r="F5627" s="2">
        <f t="shared" si="81"/>
        <v>0</v>
      </c>
    </row>
    <row r="5628" spans="6:6" x14ac:dyDescent="0.25">
      <c r="F5628" s="2">
        <f t="shared" si="81"/>
        <v>0</v>
      </c>
    </row>
    <row r="5629" spans="6:6" x14ac:dyDescent="0.25">
      <c r="F5629" s="2">
        <f t="shared" si="81"/>
        <v>0</v>
      </c>
    </row>
    <row r="5630" spans="6:6" x14ac:dyDescent="0.25">
      <c r="F5630" s="2">
        <f t="shared" si="81"/>
        <v>0</v>
      </c>
    </row>
    <row r="5631" spans="6:6" x14ac:dyDescent="0.25">
      <c r="F5631" s="2">
        <f t="shared" si="81"/>
        <v>0</v>
      </c>
    </row>
    <row r="5632" spans="6:6" x14ac:dyDescent="0.25">
      <c r="F5632" s="2">
        <f t="shared" si="81"/>
        <v>0</v>
      </c>
    </row>
    <row r="5633" spans="6:6" x14ac:dyDescent="0.25">
      <c r="F5633" s="2">
        <f t="shared" si="81"/>
        <v>0</v>
      </c>
    </row>
    <row r="5634" spans="6:6" x14ac:dyDescent="0.25">
      <c r="F5634" s="2">
        <f t="shared" si="81"/>
        <v>0</v>
      </c>
    </row>
    <row r="5635" spans="6:6" x14ac:dyDescent="0.25">
      <c r="F5635" s="2">
        <f t="shared" si="81"/>
        <v>0</v>
      </c>
    </row>
    <row r="5636" spans="6:6" x14ac:dyDescent="0.25">
      <c r="F5636" s="2">
        <f t="shared" si="81"/>
        <v>0</v>
      </c>
    </row>
    <row r="5637" spans="6:6" x14ac:dyDescent="0.25">
      <c r="F5637" s="2">
        <f t="shared" si="81"/>
        <v>0</v>
      </c>
    </row>
    <row r="5638" spans="6:6" x14ac:dyDescent="0.25">
      <c r="F5638" s="2">
        <f t="shared" si="81"/>
        <v>0</v>
      </c>
    </row>
    <row r="5639" spans="6:6" x14ac:dyDescent="0.25">
      <c r="F5639" s="2">
        <f t="shared" si="81"/>
        <v>0</v>
      </c>
    </row>
    <row r="5640" spans="6:6" x14ac:dyDescent="0.25">
      <c r="F5640" s="2">
        <f t="shared" si="81"/>
        <v>0</v>
      </c>
    </row>
    <row r="5641" spans="6:6" x14ac:dyDescent="0.25">
      <c r="F5641" s="2">
        <f t="shared" si="81"/>
        <v>0</v>
      </c>
    </row>
    <row r="5642" spans="6:6" x14ac:dyDescent="0.25">
      <c r="F5642" s="2">
        <f t="shared" si="81"/>
        <v>0</v>
      </c>
    </row>
    <row r="5643" spans="6:6" x14ac:dyDescent="0.25">
      <c r="F5643" s="2">
        <f t="shared" si="81"/>
        <v>0</v>
      </c>
    </row>
    <row r="5644" spans="6:6" x14ac:dyDescent="0.25">
      <c r="F5644" s="2">
        <f t="shared" si="81"/>
        <v>0</v>
      </c>
    </row>
    <row r="5645" spans="6:6" x14ac:dyDescent="0.25">
      <c r="F5645" s="2">
        <f t="shared" si="81"/>
        <v>0</v>
      </c>
    </row>
    <row r="5646" spans="6:6" x14ac:dyDescent="0.25">
      <c r="F5646" s="2">
        <f t="shared" si="81"/>
        <v>0</v>
      </c>
    </row>
    <row r="5647" spans="6:6" x14ac:dyDescent="0.25">
      <c r="F5647" s="2">
        <f t="shared" si="81"/>
        <v>0</v>
      </c>
    </row>
    <row r="5648" spans="6:6" x14ac:dyDescent="0.25">
      <c r="F5648" s="2">
        <f t="shared" si="81"/>
        <v>0</v>
      </c>
    </row>
    <row r="5649" spans="6:6" x14ac:dyDescent="0.25">
      <c r="F5649" s="2">
        <f t="shared" si="81"/>
        <v>0</v>
      </c>
    </row>
    <row r="5650" spans="6:6" x14ac:dyDescent="0.25">
      <c r="F5650" s="2">
        <f t="shared" si="81"/>
        <v>0</v>
      </c>
    </row>
    <row r="5651" spans="6:6" x14ac:dyDescent="0.25">
      <c r="F5651" s="2">
        <f t="shared" si="81"/>
        <v>0</v>
      </c>
    </row>
    <row r="5652" spans="6:6" x14ac:dyDescent="0.25">
      <c r="F5652" s="2">
        <f t="shared" si="81"/>
        <v>0</v>
      </c>
    </row>
    <row r="5653" spans="6:6" x14ac:dyDescent="0.25">
      <c r="F5653" s="2">
        <f t="shared" si="81"/>
        <v>0</v>
      </c>
    </row>
    <row r="5654" spans="6:6" x14ac:dyDescent="0.25">
      <c r="F5654" s="2">
        <f t="shared" si="81"/>
        <v>0</v>
      </c>
    </row>
    <row r="5655" spans="6:6" x14ac:dyDescent="0.25">
      <c r="F5655" s="2">
        <f t="shared" si="81"/>
        <v>0</v>
      </c>
    </row>
    <row r="5656" spans="6:6" x14ac:dyDescent="0.25">
      <c r="F5656" s="2">
        <f t="shared" si="81"/>
        <v>0</v>
      </c>
    </row>
    <row r="5657" spans="6:6" x14ac:dyDescent="0.25">
      <c r="F5657" s="2">
        <f t="shared" si="81"/>
        <v>0</v>
      </c>
    </row>
    <row r="5658" spans="6:6" x14ac:dyDescent="0.25">
      <c r="F5658" s="2">
        <f t="shared" si="81"/>
        <v>0</v>
      </c>
    </row>
    <row r="5659" spans="6:6" x14ac:dyDescent="0.25">
      <c r="F5659" s="2">
        <f t="shared" si="81"/>
        <v>0</v>
      </c>
    </row>
    <row r="5660" spans="6:6" x14ac:dyDescent="0.25">
      <c r="F5660" s="2">
        <f t="shared" si="81"/>
        <v>0</v>
      </c>
    </row>
    <row r="5661" spans="6:6" x14ac:dyDescent="0.25">
      <c r="F5661" s="2">
        <f t="shared" si="81"/>
        <v>0</v>
      </c>
    </row>
    <row r="5662" spans="6:6" x14ac:dyDescent="0.25">
      <c r="F5662" s="2">
        <f t="shared" si="81"/>
        <v>0</v>
      </c>
    </row>
    <row r="5663" spans="6:6" x14ac:dyDescent="0.25">
      <c r="F5663" s="2">
        <f t="shared" si="81"/>
        <v>0</v>
      </c>
    </row>
    <row r="5664" spans="6:6" x14ac:dyDescent="0.25">
      <c r="F5664" s="2">
        <f t="shared" ref="F5664:F5727" si="82">E5664-D5664</f>
        <v>0</v>
      </c>
    </row>
    <row r="5665" spans="6:6" x14ac:dyDescent="0.25">
      <c r="F5665" s="2">
        <f t="shared" si="82"/>
        <v>0</v>
      </c>
    </row>
    <row r="5666" spans="6:6" x14ac:dyDescent="0.25">
      <c r="F5666" s="2">
        <f t="shared" si="82"/>
        <v>0</v>
      </c>
    </row>
    <row r="5667" spans="6:6" x14ac:dyDescent="0.25">
      <c r="F5667" s="2">
        <f t="shared" si="82"/>
        <v>0</v>
      </c>
    </row>
    <row r="5668" spans="6:6" x14ac:dyDescent="0.25">
      <c r="F5668" s="2">
        <f t="shared" si="82"/>
        <v>0</v>
      </c>
    </row>
    <row r="5669" spans="6:6" x14ac:dyDescent="0.25">
      <c r="F5669" s="2">
        <f t="shared" si="82"/>
        <v>0</v>
      </c>
    </row>
    <row r="5670" spans="6:6" x14ac:dyDescent="0.25">
      <c r="F5670" s="2">
        <f t="shared" si="82"/>
        <v>0</v>
      </c>
    </row>
    <row r="5671" spans="6:6" x14ac:dyDescent="0.25">
      <c r="F5671" s="2">
        <f t="shared" si="82"/>
        <v>0</v>
      </c>
    </row>
    <row r="5672" spans="6:6" x14ac:dyDescent="0.25">
      <c r="F5672" s="2">
        <f t="shared" si="82"/>
        <v>0</v>
      </c>
    </row>
    <row r="5673" spans="6:6" x14ac:dyDescent="0.25">
      <c r="F5673" s="2">
        <f t="shared" si="82"/>
        <v>0</v>
      </c>
    </row>
    <row r="5674" spans="6:6" x14ac:dyDescent="0.25">
      <c r="F5674" s="2">
        <f t="shared" si="82"/>
        <v>0</v>
      </c>
    </row>
    <row r="5675" spans="6:6" x14ac:dyDescent="0.25">
      <c r="F5675" s="2">
        <f t="shared" si="82"/>
        <v>0</v>
      </c>
    </row>
    <row r="5676" spans="6:6" x14ac:dyDescent="0.25">
      <c r="F5676" s="2">
        <f t="shared" si="82"/>
        <v>0</v>
      </c>
    </row>
    <row r="5677" spans="6:6" x14ac:dyDescent="0.25">
      <c r="F5677" s="2">
        <f t="shared" si="82"/>
        <v>0</v>
      </c>
    </row>
    <row r="5678" spans="6:6" x14ac:dyDescent="0.25">
      <c r="F5678" s="2">
        <f t="shared" si="82"/>
        <v>0</v>
      </c>
    </row>
    <row r="5679" spans="6:6" x14ac:dyDescent="0.25">
      <c r="F5679" s="2">
        <f t="shared" si="82"/>
        <v>0</v>
      </c>
    </row>
    <row r="5680" spans="6:6" x14ac:dyDescent="0.25">
      <c r="F5680" s="2">
        <f t="shared" si="82"/>
        <v>0</v>
      </c>
    </row>
    <row r="5681" spans="6:6" x14ac:dyDescent="0.25">
      <c r="F5681" s="2">
        <f t="shared" si="82"/>
        <v>0</v>
      </c>
    </row>
    <row r="5682" spans="6:6" x14ac:dyDescent="0.25">
      <c r="F5682" s="2">
        <f t="shared" si="82"/>
        <v>0</v>
      </c>
    </row>
    <row r="5683" spans="6:6" x14ac:dyDescent="0.25">
      <c r="F5683" s="2">
        <f t="shared" si="82"/>
        <v>0</v>
      </c>
    </row>
    <row r="5684" spans="6:6" x14ac:dyDescent="0.25">
      <c r="F5684" s="2">
        <f t="shared" si="82"/>
        <v>0</v>
      </c>
    </row>
    <row r="5685" spans="6:6" x14ac:dyDescent="0.25">
      <c r="F5685" s="2">
        <f t="shared" si="82"/>
        <v>0</v>
      </c>
    </row>
    <row r="5686" spans="6:6" x14ac:dyDescent="0.25">
      <c r="F5686" s="2">
        <f t="shared" si="82"/>
        <v>0</v>
      </c>
    </row>
    <row r="5687" spans="6:6" x14ac:dyDescent="0.25">
      <c r="F5687" s="2">
        <f t="shared" si="82"/>
        <v>0</v>
      </c>
    </row>
    <row r="5688" spans="6:6" x14ac:dyDescent="0.25">
      <c r="F5688" s="2">
        <f t="shared" si="82"/>
        <v>0</v>
      </c>
    </row>
    <row r="5689" spans="6:6" x14ac:dyDescent="0.25">
      <c r="F5689" s="2">
        <f t="shared" si="82"/>
        <v>0</v>
      </c>
    </row>
    <row r="5690" spans="6:6" x14ac:dyDescent="0.25">
      <c r="F5690" s="2">
        <f t="shared" si="82"/>
        <v>0</v>
      </c>
    </row>
    <row r="5691" spans="6:6" x14ac:dyDescent="0.25">
      <c r="F5691" s="2">
        <f t="shared" si="82"/>
        <v>0</v>
      </c>
    </row>
    <row r="5692" spans="6:6" x14ac:dyDescent="0.25">
      <c r="F5692" s="2">
        <f t="shared" si="82"/>
        <v>0</v>
      </c>
    </row>
    <row r="5693" spans="6:6" x14ac:dyDescent="0.25">
      <c r="F5693" s="2">
        <f t="shared" si="82"/>
        <v>0</v>
      </c>
    </row>
    <row r="5694" spans="6:6" x14ac:dyDescent="0.25">
      <c r="F5694" s="2">
        <f t="shared" si="82"/>
        <v>0</v>
      </c>
    </row>
    <row r="5695" spans="6:6" x14ac:dyDescent="0.25">
      <c r="F5695" s="2">
        <f t="shared" si="82"/>
        <v>0</v>
      </c>
    </row>
    <row r="5696" spans="6:6" x14ac:dyDescent="0.25">
      <c r="F5696" s="2">
        <f t="shared" si="82"/>
        <v>0</v>
      </c>
    </row>
    <row r="5697" spans="6:6" x14ac:dyDescent="0.25">
      <c r="F5697" s="2">
        <f t="shared" si="82"/>
        <v>0</v>
      </c>
    </row>
    <row r="5698" spans="6:6" x14ac:dyDescent="0.25">
      <c r="F5698" s="2">
        <f t="shared" si="82"/>
        <v>0</v>
      </c>
    </row>
    <row r="5699" spans="6:6" x14ac:dyDescent="0.25">
      <c r="F5699" s="2">
        <f t="shared" si="82"/>
        <v>0</v>
      </c>
    </row>
    <row r="5700" spans="6:6" x14ac:dyDescent="0.25">
      <c r="F5700" s="2">
        <f t="shared" si="82"/>
        <v>0</v>
      </c>
    </row>
    <row r="5701" spans="6:6" x14ac:dyDescent="0.25">
      <c r="F5701" s="2">
        <f t="shared" si="82"/>
        <v>0</v>
      </c>
    </row>
    <row r="5702" spans="6:6" x14ac:dyDescent="0.25">
      <c r="F5702" s="2">
        <f t="shared" si="82"/>
        <v>0</v>
      </c>
    </row>
    <row r="5703" spans="6:6" x14ac:dyDescent="0.25">
      <c r="F5703" s="2">
        <f t="shared" si="82"/>
        <v>0</v>
      </c>
    </row>
    <row r="5704" spans="6:6" x14ac:dyDescent="0.25">
      <c r="F5704" s="2">
        <f t="shared" si="82"/>
        <v>0</v>
      </c>
    </row>
    <row r="5705" spans="6:6" x14ac:dyDescent="0.25">
      <c r="F5705" s="2">
        <f t="shared" si="82"/>
        <v>0</v>
      </c>
    </row>
    <row r="5706" spans="6:6" x14ac:dyDescent="0.25">
      <c r="F5706" s="2">
        <f t="shared" si="82"/>
        <v>0</v>
      </c>
    </row>
    <row r="5707" spans="6:6" x14ac:dyDescent="0.25">
      <c r="F5707" s="2">
        <f t="shared" si="82"/>
        <v>0</v>
      </c>
    </row>
    <row r="5708" spans="6:6" x14ac:dyDescent="0.25">
      <c r="F5708" s="2">
        <f t="shared" si="82"/>
        <v>0</v>
      </c>
    </row>
    <row r="5709" spans="6:6" x14ac:dyDescent="0.25">
      <c r="F5709" s="2">
        <f t="shared" si="82"/>
        <v>0</v>
      </c>
    </row>
    <row r="5710" spans="6:6" x14ac:dyDescent="0.25">
      <c r="F5710" s="2">
        <f t="shared" si="82"/>
        <v>0</v>
      </c>
    </row>
    <row r="5711" spans="6:6" x14ac:dyDescent="0.25">
      <c r="F5711" s="2">
        <f t="shared" si="82"/>
        <v>0</v>
      </c>
    </row>
    <row r="5712" spans="6:6" x14ac:dyDescent="0.25">
      <c r="F5712" s="2">
        <f t="shared" si="82"/>
        <v>0</v>
      </c>
    </row>
    <row r="5713" spans="6:6" x14ac:dyDescent="0.25">
      <c r="F5713" s="2">
        <f t="shared" si="82"/>
        <v>0</v>
      </c>
    </row>
    <row r="5714" spans="6:6" x14ac:dyDescent="0.25">
      <c r="F5714" s="2">
        <f t="shared" si="82"/>
        <v>0</v>
      </c>
    </row>
    <row r="5715" spans="6:6" x14ac:dyDescent="0.25">
      <c r="F5715" s="2">
        <f t="shared" si="82"/>
        <v>0</v>
      </c>
    </row>
    <row r="5716" spans="6:6" x14ac:dyDescent="0.25">
      <c r="F5716" s="2">
        <f t="shared" si="82"/>
        <v>0</v>
      </c>
    </row>
    <row r="5717" spans="6:6" x14ac:dyDescent="0.25">
      <c r="F5717" s="2">
        <f t="shared" si="82"/>
        <v>0</v>
      </c>
    </row>
    <row r="5718" spans="6:6" x14ac:dyDescent="0.25">
      <c r="F5718" s="2">
        <f t="shared" si="82"/>
        <v>0</v>
      </c>
    </row>
    <row r="5719" spans="6:6" x14ac:dyDescent="0.25">
      <c r="F5719" s="2">
        <f t="shared" si="82"/>
        <v>0</v>
      </c>
    </row>
    <row r="5720" spans="6:6" x14ac:dyDescent="0.25">
      <c r="F5720" s="2">
        <f t="shared" si="82"/>
        <v>0</v>
      </c>
    </row>
    <row r="5721" spans="6:6" x14ac:dyDescent="0.25">
      <c r="F5721" s="2">
        <f t="shared" si="82"/>
        <v>0</v>
      </c>
    </row>
    <row r="5722" spans="6:6" x14ac:dyDescent="0.25">
      <c r="F5722" s="2">
        <f t="shared" si="82"/>
        <v>0</v>
      </c>
    </row>
    <row r="5723" spans="6:6" x14ac:dyDescent="0.25">
      <c r="F5723" s="2">
        <f t="shared" si="82"/>
        <v>0</v>
      </c>
    </row>
    <row r="5724" spans="6:6" x14ac:dyDescent="0.25">
      <c r="F5724" s="2">
        <f t="shared" si="82"/>
        <v>0</v>
      </c>
    </row>
    <row r="5725" spans="6:6" x14ac:dyDescent="0.25">
      <c r="F5725" s="2">
        <f t="shared" si="82"/>
        <v>0</v>
      </c>
    </row>
    <row r="5726" spans="6:6" x14ac:dyDescent="0.25">
      <c r="F5726" s="2">
        <f t="shared" si="82"/>
        <v>0</v>
      </c>
    </row>
    <row r="5727" spans="6:6" x14ac:dyDescent="0.25">
      <c r="F5727" s="2">
        <f t="shared" si="82"/>
        <v>0</v>
      </c>
    </row>
    <row r="5728" spans="6:6" x14ac:dyDescent="0.25">
      <c r="F5728" s="2">
        <f t="shared" ref="F5728:F5791" si="83">E5728-D5728</f>
        <v>0</v>
      </c>
    </row>
    <row r="5729" spans="6:6" x14ac:dyDescent="0.25">
      <c r="F5729" s="2">
        <f t="shared" si="83"/>
        <v>0</v>
      </c>
    </row>
    <row r="5730" spans="6:6" x14ac:dyDescent="0.25">
      <c r="F5730" s="2">
        <f t="shared" si="83"/>
        <v>0</v>
      </c>
    </row>
    <row r="5731" spans="6:6" x14ac:dyDescent="0.25">
      <c r="F5731" s="2">
        <f t="shared" si="83"/>
        <v>0</v>
      </c>
    </row>
    <row r="5732" spans="6:6" x14ac:dyDescent="0.25">
      <c r="F5732" s="2">
        <f t="shared" si="83"/>
        <v>0</v>
      </c>
    </row>
    <row r="5733" spans="6:6" x14ac:dyDescent="0.25">
      <c r="F5733" s="2">
        <f t="shared" si="83"/>
        <v>0</v>
      </c>
    </row>
    <row r="5734" spans="6:6" x14ac:dyDescent="0.25">
      <c r="F5734" s="2">
        <f t="shared" si="83"/>
        <v>0</v>
      </c>
    </row>
    <row r="5735" spans="6:6" x14ac:dyDescent="0.25">
      <c r="F5735" s="2">
        <f t="shared" si="83"/>
        <v>0</v>
      </c>
    </row>
    <row r="5736" spans="6:6" x14ac:dyDescent="0.25">
      <c r="F5736" s="2">
        <f t="shared" si="83"/>
        <v>0</v>
      </c>
    </row>
    <row r="5737" spans="6:6" x14ac:dyDescent="0.25">
      <c r="F5737" s="2">
        <f t="shared" si="83"/>
        <v>0</v>
      </c>
    </row>
    <row r="5738" spans="6:6" x14ac:dyDescent="0.25">
      <c r="F5738" s="2">
        <f t="shared" si="83"/>
        <v>0</v>
      </c>
    </row>
    <row r="5739" spans="6:6" x14ac:dyDescent="0.25">
      <c r="F5739" s="2">
        <f t="shared" si="83"/>
        <v>0</v>
      </c>
    </row>
    <row r="5740" spans="6:6" x14ac:dyDescent="0.25">
      <c r="F5740" s="2">
        <f t="shared" si="83"/>
        <v>0</v>
      </c>
    </row>
    <row r="5741" spans="6:6" x14ac:dyDescent="0.25">
      <c r="F5741" s="2">
        <f t="shared" si="83"/>
        <v>0</v>
      </c>
    </row>
    <row r="5742" spans="6:6" x14ac:dyDescent="0.25">
      <c r="F5742" s="2">
        <f t="shared" si="83"/>
        <v>0</v>
      </c>
    </row>
    <row r="5743" spans="6:6" x14ac:dyDescent="0.25">
      <c r="F5743" s="2">
        <f t="shared" si="83"/>
        <v>0</v>
      </c>
    </row>
    <row r="5744" spans="6:6" x14ac:dyDescent="0.25">
      <c r="F5744" s="2">
        <f t="shared" si="83"/>
        <v>0</v>
      </c>
    </row>
    <row r="5745" spans="6:6" x14ac:dyDescent="0.25">
      <c r="F5745" s="2">
        <f t="shared" si="83"/>
        <v>0</v>
      </c>
    </row>
    <row r="5746" spans="6:6" x14ac:dyDescent="0.25">
      <c r="F5746" s="2">
        <f t="shared" si="83"/>
        <v>0</v>
      </c>
    </row>
    <row r="5747" spans="6:6" x14ac:dyDescent="0.25">
      <c r="F5747" s="2">
        <f t="shared" si="83"/>
        <v>0</v>
      </c>
    </row>
    <row r="5748" spans="6:6" x14ac:dyDescent="0.25">
      <c r="F5748" s="2">
        <f t="shared" si="83"/>
        <v>0</v>
      </c>
    </row>
    <row r="5749" spans="6:6" x14ac:dyDescent="0.25">
      <c r="F5749" s="2">
        <f t="shared" si="83"/>
        <v>0</v>
      </c>
    </row>
    <row r="5750" spans="6:6" x14ac:dyDescent="0.25">
      <c r="F5750" s="2">
        <f t="shared" si="83"/>
        <v>0</v>
      </c>
    </row>
    <row r="5751" spans="6:6" x14ac:dyDescent="0.25">
      <c r="F5751" s="2">
        <f t="shared" si="83"/>
        <v>0</v>
      </c>
    </row>
    <row r="5752" spans="6:6" x14ac:dyDescent="0.25">
      <c r="F5752" s="2">
        <f t="shared" si="83"/>
        <v>0</v>
      </c>
    </row>
    <row r="5753" spans="6:6" x14ac:dyDescent="0.25">
      <c r="F5753" s="2">
        <f t="shared" si="83"/>
        <v>0</v>
      </c>
    </row>
    <row r="5754" spans="6:6" x14ac:dyDescent="0.25">
      <c r="F5754" s="2">
        <f t="shared" si="83"/>
        <v>0</v>
      </c>
    </row>
    <row r="5755" spans="6:6" x14ac:dyDescent="0.25">
      <c r="F5755" s="2">
        <f t="shared" si="83"/>
        <v>0</v>
      </c>
    </row>
    <row r="5756" spans="6:6" x14ac:dyDescent="0.25">
      <c r="F5756" s="2">
        <f t="shared" si="83"/>
        <v>0</v>
      </c>
    </row>
    <row r="5757" spans="6:6" x14ac:dyDescent="0.25">
      <c r="F5757" s="2">
        <f t="shared" si="83"/>
        <v>0</v>
      </c>
    </row>
    <row r="5758" spans="6:6" x14ac:dyDescent="0.25">
      <c r="F5758" s="2">
        <f t="shared" si="83"/>
        <v>0</v>
      </c>
    </row>
    <row r="5759" spans="6:6" x14ac:dyDescent="0.25">
      <c r="F5759" s="2">
        <f t="shared" si="83"/>
        <v>0</v>
      </c>
    </row>
    <row r="5760" spans="6:6" x14ac:dyDescent="0.25">
      <c r="F5760" s="2">
        <f t="shared" si="83"/>
        <v>0</v>
      </c>
    </row>
    <row r="5761" spans="6:6" x14ac:dyDescent="0.25">
      <c r="F5761" s="2">
        <f t="shared" si="83"/>
        <v>0</v>
      </c>
    </row>
    <row r="5762" spans="6:6" x14ac:dyDescent="0.25">
      <c r="F5762" s="2">
        <f t="shared" si="83"/>
        <v>0</v>
      </c>
    </row>
    <row r="5763" spans="6:6" x14ac:dyDescent="0.25">
      <c r="F5763" s="2">
        <f t="shared" si="83"/>
        <v>0</v>
      </c>
    </row>
    <row r="5764" spans="6:6" x14ac:dyDescent="0.25">
      <c r="F5764" s="2">
        <f t="shared" si="83"/>
        <v>0</v>
      </c>
    </row>
    <row r="5765" spans="6:6" x14ac:dyDescent="0.25">
      <c r="F5765" s="2">
        <f t="shared" si="83"/>
        <v>0</v>
      </c>
    </row>
    <row r="5766" spans="6:6" x14ac:dyDescent="0.25">
      <c r="F5766" s="2">
        <f t="shared" si="83"/>
        <v>0</v>
      </c>
    </row>
    <row r="5767" spans="6:6" x14ac:dyDescent="0.25">
      <c r="F5767" s="2">
        <f t="shared" si="83"/>
        <v>0</v>
      </c>
    </row>
    <row r="5768" spans="6:6" x14ac:dyDescent="0.25">
      <c r="F5768" s="2">
        <f t="shared" si="83"/>
        <v>0</v>
      </c>
    </row>
    <row r="5769" spans="6:6" x14ac:dyDescent="0.25">
      <c r="F5769" s="2">
        <f t="shared" si="83"/>
        <v>0</v>
      </c>
    </row>
    <row r="5770" spans="6:6" x14ac:dyDescent="0.25">
      <c r="F5770" s="2">
        <f t="shared" si="83"/>
        <v>0</v>
      </c>
    </row>
    <row r="5771" spans="6:6" x14ac:dyDescent="0.25">
      <c r="F5771" s="2">
        <f t="shared" si="83"/>
        <v>0</v>
      </c>
    </row>
    <row r="5772" spans="6:6" x14ac:dyDescent="0.25">
      <c r="F5772" s="2">
        <f t="shared" si="83"/>
        <v>0</v>
      </c>
    </row>
    <row r="5773" spans="6:6" x14ac:dyDescent="0.25">
      <c r="F5773" s="2">
        <f t="shared" si="83"/>
        <v>0</v>
      </c>
    </row>
    <row r="5774" spans="6:6" x14ac:dyDescent="0.25">
      <c r="F5774" s="2">
        <f t="shared" si="83"/>
        <v>0</v>
      </c>
    </row>
    <row r="5775" spans="6:6" x14ac:dyDescent="0.25">
      <c r="F5775" s="2">
        <f t="shared" si="83"/>
        <v>0</v>
      </c>
    </row>
    <row r="5776" spans="6:6" x14ac:dyDescent="0.25">
      <c r="F5776" s="2">
        <f t="shared" si="83"/>
        <v>0</v>
      </c>
    </row>
    <row r="5777" spans="6:6" x14ac:dyDescent="0.25">
      <c r="F5777" s="2">
        <f t="shared" si="83"/>
        <v>0</v>
      </c>
    </row>
    <row r="5778" spans="6:6" x14ac:dyDescent="0.25">
      <c r="F5778" s="2">
        <f t="shared" si="83"/>
        <v>0</v>
      </c>
    </row>
    <row r="5779" spans="6:6" x14ac:dyDescent="0.25">
      <c r="F5779" s="2">
        <f t="shared" si="83"/>
        <v>0</v>
      </c>
    </row>
    <row r="5780" spans="6:6" x14ac:dyDescent="0.25">
      <c r="F5780" s="2">
        <f t="shared" si="83"/>
        <v>0</v>
      </c>
    </row>
    <row r="5781" spans="6:6" x14ac:dyDescent="0.25">
      <c r="F5781" s="2">
        <f t="shared" si="83"/>
        <v>0</v>
      </c>
    </row>
    <row r="5782" spans="6:6" x14ac:dyDescent="0.25">
      <c r="F5782" s="2">
        <f t="shared" si="83"/>
        <v>0</v>
      </c>
    </row>
    <row r="5783" spans="6:6" x14ac:dyDescent="0.25">
      <c r="F5783" s="2">
        <f t="shared" si="83"/>
        <v>0</v>
      </c>
    </row>
    <row r="5784" spans="6:6" x14ac:dyDescent="0.25">
      <c r="F5784" s="2">
        <f t="shared" si="83"/>
        <v>0</v>
      </c>
    </row>
    <row r="5785" spans="6:6" x14ac:dyDescent="0.25">
      <c r="F5785" s="2">
        <f t="shared" si="83"/>
        <v>0</v>
      </c>
    </row>
    <row r="5786" spans="6:6" x14ac:dyDescent="0.25">
      <c r="F5786" s="2">
        <f t="shared" si="83"/>
        <v>0</v>
      </c>
    </row>
    <row r="5787" spans="6:6" x14ac:dyDescent="0.25">
      <c r="F5787" s="2">
        <f t="shared" si="83"/>
        <v>0</v>
      </c>
    </row>
    <row r="5788" spans="6:6" x14ac:dyDescent="0.25">
      <c r="F5788" s="2">
        <f t="shared" si="83"/>
        <v>0</v>
      </c>
    </row>
    <row r="5789" spans="6:6" x14ac:dyDescent="0.25">
      <c r="F5789" s="2">
        <f t="shared" si="83"/>
        <v>0</v>
      </c>
    </row>
    <row r="5790" spans="6:6" x14ac:dyDescent="0.25">
      <c r="F5790" s="2">
        <f t="shared" si="83"/>
        <v>0</v>
      </c>
    </row>
    <row r="5791" spans="6:6" x14ac:dyDescent="0.25">
      <c r="F5791" s="2">
        <f t="shared" si="83"/>
        <v>0</v>
      </c>
    </row>
    <row r="5792" spans="6:6" x14ac:dyDescent="0.25">
      <c r="F5792" s="2">
        <f t="shared" ref="F5792:F5855" si="84">E5792-D5792</f>
        <v>0</v>
      </c>
    </row>
    <row r="5793" spans="6:6" x14ac:dyDescent="0.25">
      <c r="F5793" s="2">
        <f t="shared" si="84"/>
        <v>0</v>
      </c>
    </row>
    <row r="5794" spans="6:6" x14ac:dyDescent="0.25">
      <c r="F5794" s="2">
        <f t="shared" si="84"/>
        <v>0</v>
      </c>
    </row>
    <row r="5795" spans="6:6" x14ac:dyDescent="0.25">
      <c r="F5795" s="2">
        <f t="shared" si="84"/>
        <v>0</v>
      </c>
    </row>
    <row r="5796" spans="6:6" x14ac:dyDescent="0.25">
      <c r="F5796" s="2">
        <f t="shared" si="84"/>
        <v>0</v>
      </c>
    </row>
    <row r="5797" spans="6:6" x14ac:dyDescent="0.25">
      <c r="F5797" s="2">
        <f t="shared" si="84"/>
        <v>0</v>
      </c>
    </row>
    <row r="5798" spans="6:6" x14ac:dyDescent="0.25">
      <c r="F5798" s="2">
        <f t="shared" si="84"/>
        <v>0</v>
      </c>
    </row>
    <row r="5799" spans="6:6" x14ac:dyDescent="0.25">
      <c r="F5799" s="2">
        <f t="shared" si="84"/>
        <v>0</v>
      </c>
    </row>
    <row r="5800" spans="6:6" x14ac:dyDescent="0.25">
      <c r="F5800" s="2">
        <f t="shared" si="84"/>
        <v>0</v>
      </c>
    </row>
    <row r="5801" spans="6:6" x14ac:dyDescent="0.25">
      <c r="F5801" s="2">
        <f t="shared" si="84"/>
        <v>0</v>
      </c>
    </row>
    <row r="5802" spans="6:6" x14ac:dyDescent="0.25">
      <c r="F5802" s="2">
        <f t="shared" si="84"/>
        <v>0</v>
      </c>
    </row>
    <row r="5803" spans="6:6" x14ac:dyDescent="0.25">
      <c r="F5803" s="2">
        <f t="shared" si="84"/>
        <v>0</v>
      </c>
    </row>
    <row r="5804" spans="6:6" x14ac:dyDescent="0.25">
      <c r="F5804" s="2">
        <f t="shared" si="84"/>
        <v>0</v>
      </c>
    </row>
    <row r="5805" spans="6:6" x14ac:dyDescent="0.25">
      <c r="F5805" s="2">
        <f t="shared" si="84"/>
        <v>0</v>
      </c>
    </row>
    <row r="5806" spans="6:6" x14ac:dyDescent="0.25">
      <c r="F5806" s="2">
        <f t="shared" si="84"/>
        <v>0</v>
      </c>
    </row>
    <row r="5807" spans="6:6" x14ac:dyDescent="0.25">
      <c r="F5807" s="2">
        <f t="shared" si="84"/>
        <v>0</v>
      </c>
    </row>
    <row r="5808" spans="6:6" x14ac:dyDescent="0.25">
      <c r="F5808" s="2">
        <f t="shared" si="84"/>
        <v>0</v>
      </c>
    </row>
    <row r="5809" spans="6:6" x14ac:dyDescent="0.25">
      <c r="F5809" s="2">
        <f t="shared" si="84"/>
        <v>0</v>
      </c>
    </row>
    <row r="5810" spans="6:6" x14ac:dyDescent="0.25">
      <c r="F5810" s="2">
        <f t="shared" si="84"/>
        <v>0</v>
      </c>
    </row>
    <row r="5811" spans="6:6" x14ac:dyDescent="0.25">
      <c r="F5811" s="2">
        <f t="shared" si="84"/>
        <v>0</v>
      </c>
    </row>
    <row r="5812" spans="6:6" x14ac:dyDescent="0.25">
      <c r="F5812" s="2">
        <f t="shared" si="84"/>
        <v>0</v>
      </c>
    </row>
    <row r="5813" spans="6:6" x14ac:dyDescent="0.25">
      <c r="F5813" s="2">
        <f t="shared" si="84"/>
        <v>0</v>
      </c>
    </row>
    <row r="5814" spans="6:6" x14ac:dyDescent="0.25">
      <c r="F5814" s="2">
        <f t="shared" si="84"/>
        <v>0</v>
      </c>
    </row>
    <row r="5815" spans="6:6" x14ac:dyDescent="0.25">
      <c r="F5815" s="2">
        <f t="shared" si="84"/>
        <v>0</v>
      </c>
    </row>
    <row r="5816" spans="6:6" x14ac:dyDescent="0.25">
      <c r="F5816" s="2">
        <f t="shared" si="84"/>
        <v>0</v>
      </c>
    </row>
    <row r="5817" spans="6:6" x14ac:dyDescent="0.25">
      <c r="F5817" s="2">
        <f t="shared" si="84"/>
        <v>0</v>
      </c>
    </row>
    <row r="5818" spans="6:6" x14ac:dyDescent="0.25">
      <c r="F5818" s="2">
        <f t="shared" si="84"/>
        <v>0</v>
      </c>
    </row>
    <row r="5819" spans="6:6" x14ac:dyDescent="0.25">
      <c r="F5819" s="2">
        <f t="shared" si="84"/>
        <v>0</v>
      </c>
    </row>
    <row r="5820" spans="6:6" x14ac:dyDescent="0.25">
      <c r="F5820" s="2">
        <f t="shared" si="84"/>
        <v>0</v>
      </c>
    </row>
    <row r="5821" spans="6:6" x14ac:dyDescent="0.25">
      <c r="F5821" s="2">
        <f t="shared" si="84"/>
        <v>0</v>
      </c>
    </row>
    <row r="5822" spans="6:6" x14ac:dyDescent="0.25">
      <c r="F5822" s="2">
        <f t="shared" si="84"/>
        <v>0</v>
      </c>
    </row>
    <row r="5823" spans="6:6" x14ac:dyDescent="0.25">
      <c r="F5823" s="2">
        <f t="shared" si="84"/>
        <v>0</v>
      </c>
    </row>
    <row r="5824" spans="6:6" x14ac:dyDescent="0.25">
      <c r="F5824" s="2">
        <f t="shared" si="84"/>
        <v>0</v>
      </c>
    </row>
    <row r="5825" spans="6:6" x14ac:dyDescent="0.25">
      <c r="F5825" s="2">
        <f t="shared" si="84"/>
        <v>0</v>
      </c>
    </row>
    <row r="5826" spans="6:6" x14ac:dyDescent="0.25">
      <c r="F5826" s="2">
        <f t="shared" si="84"/>
        <v>0</v>
      </c>
    </row>
    <row r="5827" spans="6:6" x14ac:dyDescent="0.25">
      <c r="F5827" s="2">
        <f t="shared" si="84"/>
        <v>0</v>
      </c>
    </row>
    <row r="5828" spans="6:6" x14ac:dyDescent="0.25">
      <c r="F5828" s="2">
        <f t="shared" si="84"/>
        <v>0</v>
      </c>
    </row>
    <row r="5829" spans="6:6" x14ac:dyDescent="0.25">
      <c r="F5829" s="2">
        <f t="shared" si="84"/>
        <v>0</v>
      </c>
    </row>
    <row r="5830" spans="6:6" x14ac:dyDescent="0.25">
      <c r="F5830" s="2">
        <f t="shared" si="84"/>
        <v>0</v>
      </c>
    </row>
    <row r="5831" spans="6:6" x14ac:dyDescent="0.25">
      <c r="F5831" s="2">
        <f t="shared" si="84"/>
        <v>0</v>
      </c>
    </row>
    <row r="5832" spans="6:6" x14ac:dyDescent="0.25">
      <c r="F5832" s="2">
        <f t="shared" si="84"/>
        <v>0</v>
      </c>
    </row>
    <row r="5833" spans="6:6" x14ac:dyDescent="0.25">
      <c r="F5833" s="2">
        <f t="shared" si="84"/>
        <v>0</v>
      </c>
    </row>
    <row r="5834" spans="6:6" x14ac:dyDescent="0.25">
      <c r="F5834" s="2">
        <f t="shared" si="84"/>
        <v>0</v>
      </c>
    </row>
    <row r="5835" spans="6:6" x14ac:dyDescent="0.25">
      <c r="F5835" s="2">
        <f t="shared" si="84"/>
        <v>0</v>
      </c>
    </row>
    <row r="5836" spans="6:6" x14ac:dyDescent="0.25">
      <c r="F5836" s="2">
        <f t="shared" si="84"/>
        <v>0</v>
      </c>
    </row>
    <row r="5837" spans="6:6" x14ac:dyDescent="0.25">
      <c r="F5837" s="2">
        <f t="shared" si="84"/>
        <v>0</v>
      </c>
    </row>
    <row r="5838" spans="6:6" x14ac:dyDescent="0.25">
      <c r="F5838" s="2">
        <f t="shared" si="84"/>
        <v>0</v>
      </c>
    </row>
    <row r="5839" spans="6:6" x14ac:dyDescent="0.25">
      <c r="F5839" s="2">
        <f t="shared" si="84"/>
        <v>0</v>
      </c>
    </row>
    <row r="5840" spans="6:6" x14ac:dyDescent="0.25">
      <c r="F5840" s="2">
        <f t="shared" si="84"/>
        <v>0</v>
      </c>
    </row>
    <row r="5841" spans="6:6" x14ac:dyDescent="0.25">
      <c r="F5841" s="2">
        <f t="shared" si="84"/>
        <v>0</v>
      </c>
    </row>
    <row r="5842" spans="6:6" x14ac:dyDescent="0.25">
      <c r="F5842" s="2">
        <f t="shared" si="84"/>
        <v>0</v>
      </c>
    </row>
    <row r="5843" spans="6:6" x14ac:dyDescent="0.25">
      <c r="F5843" s="2">
        <f t="shared" si="84"/>
        <v>0</v>
      </c>
    </row>
    <row r="5844" spans="6:6" x14ac:dyDescent="0.25">
      <c r="F5844" s="2">
        <f t="shared" si="84"/>
        <v>0</v>
      </c>
    </row>
    <row r="5845" spans="6:6" x14ac:dyDescent="0.25">
      <c r="F5845" s="2">
        <f t="shared" si="84"/>
        <v>0</v>
      </c>
    </row>
    <row r="5846" spans="6:6" x14ac:dyDescent="0.25">
      <c r="F5846" s="2">
        <f t="shared" si="84"/>
        <v>0</v>
      </c>
    </row>
    <row r="5847" spans="6:6" x14ac:dyDescent="0.25">
      <c r="F5847" s="2">
        <f t="shared" si="84"/>
        <v>0</v>
      </c>
    </row>
    <row r="5848" spans="6:6" x14ac:dyDescent="0.25">
      <c r="F5848" s="2">
        <f t="shared" si="84"/>
        <v>0</v>
      </c>
    </row>
    <row r="5849" spans="6:6" x14ac:dyDescent="0.25">
      <c r="F5849" s="2">
        <f t="shared" si="84"/>
        <v>0</v>
      </c>
    </row>
    <row r="5850" spans="6:6" x14ac:dyDescent="0.25">
      <c r="F5850" s="2">
        <f t="shared" si="84"/>
        <v>0</v>
      </c>
    </row>
    <row r="5851" spans="6:6" x14ac:dyDescent="0.25">
      <c r="F5851" s="2">
        <f t="shared" si="84"/>
        <v>0</v>
      </c>
    </row>
    <row r="5852" spans="6:6" x14ac:dyDescent="0.25">
      <c r="F5852" s="2">
        <f t="shared" si="84"/>
        <v>0</v>
      </c>
    </row>
    <row r="5853" spans="6:6" x14ac:dyDescent="0.25">
      <c r="F5853" s="2">
        <f t="shared" si="84"/>
        <v>0</v>
      </c>
    </row>
    <row r="5854" spans="6:6" x14ac:dyDescent="0.25">
      <c r="F5854" s="2">
        <f t="shared" si="84"/>
        <v>0</v>
      </c>
    </row>
    <row r="5855" spans="6:6" x14ac:dyDescent="0.25">
      <c r="F5855" s="2">
        <f t="shared" si="84"/>
        <v>0</v>
      </c>
    </row>
    <row r="5856" spans="6:6" x14ac:dyDescent="0.25">
      <c r="F5856" s="2">
        <f t="shared" ref="F5856:F5901" si="85">E5856-D5856</f>
        <v>0</v>
      </c>
    </row>
    <row r="5857" spans="6:6" x14ac:dyDescent="0.25">
      <c r="F5857" s="2">
        <f t="shared" si="85"/>
        <v>0</v>
      </c>
    </row>
    <row r="5858" spans="6:6" x14ac:dyDescent="0.25">
      <c r="F5858" s="2">
        <f t="shared" si="85"/>
        <v>0</v>
      </c>
    </row>
    <row r="5859" spans="6:6" x14ac:dyDescent="0.25">
      <c r="F5859" s="2">
        <f t="shared" si="85"/>
        <v>0</v>
      </c>
    </row>
    <row r="5860" spans="6:6" x14ac:dyDescent="0.25">
      <c r="F5860" s="2">
        <f t="shared" si="85"/>
        <v>0</v>
      </c>
    </row>
    <row r="5861" spans="6:6" x14ac:dyDescent="0.25">
      <c r="F5861" s="2">
        <f t="shared" si="85"/>
        <v>0</v>
      </c>
    </row>
    <row r="5862" spans="6:6" x14ac:dyDescent="0.25">
      <c r="F5862" s="2">
        <f t="shared" si="85"/>
        <v>0</v>
      </c>
    </row>
    <row r="5863" spans="6:6" x14ac:dyDescent="0.25">
      <c r="F5863" s="2">
        <f t="shared" si="85"/>
        <v>0</v>
      </c>
    </row>
    <row r="5864" spans="6:6" x14ac:dyDescent="0.25">
      <c r="F5864" s="2">
        <f t="shared" si="85"/>
        <v>0</v>
      </c>
    </row>
    <row r="5865" spans="6:6" x14ac:dyDescent="0.25">
      <c r="F5865" s="2">
        <f t="shared" si="85"/>
        <v>0</v>
      </c>
    </row>
    <row r="5866" spans="6:6" x14ac:dyDescent="0.25">
      <c r="F5866" s="2">
        <f t="shared" si="85"/>
        <v>0</v>
      </c>
    </row>
    <row r="5867" spans="6:6" x14ac:dyDescent="0.25">
      <c r="F5867" s="2">
        <f t="shared" si="85"/>
        <v>0</v>
      </c>
    </row>
    <row r="5868" spans="6:6" x14ac:dyDescent="0.25">
      <c r="F5868" s="2">
        <f t="shared" si="85"/>
        <v>0</v>
      </c>
    </row>
    <row r="5869" spans="6:6" x14ac:dyDescent="0.25">
      <c r="F5869" s="2">
        <f t="shared" si="85"/>
        <v>0</v>
      </c>
    </row>
    <row r="5870" spans="6:6" x14ac:dyDescent="0.25">
      <c r="F5870" s="2">
        <f t="shared" si="85"/>
        <v>0</v>
      </c>
    </row>
    <row r="5871" spans="6:6" x14ac:dyDescent="0.25">
      <c r="F5871" s="2">
        <f t="shared" si="85"/>
        <v>0</v>
      </c>
    </row>
    <row r="5872" spans="6:6" x14ac:dyDescent="0.25">
      <c r="F5872" s="2">
        <f t="shared" si="85"/>
        <v>0</v>
      </c>
    </row>
    <row r="5873" spans="6:6" x14ac:dyDescent="0.25">
      <c r="F5873" s="2">
        <f t="shared" si="85"/>
        <v>0</v>
      </c>
    </row>
    <row r="5874" spans="6:6" x14ac:dyDescent="0.25">
      <c r="F5874" s="2">
        <f t="shared" si="85"/>
        <v>0</v>
      </c>
    </row>
    <row r="5875" spans="6:6" x14ac:dyDescent="0.25">
      <c r="F5875" s="2">
        <f t="shared" si="85"/>
        <v>0</v>
      </c>
    </row>
    <row r="5876" spans="6:6" x14ac:dyDescent="0.25">
      <c r="F5876" s="2">
        <f t="shared" si="85"/>
        <v>0</v>
      </c>
    </row>
    <row r="5877" spans="6:6" x14ac:dyDescent="0.25">
      <c r="F5877" s="2">
        <f t="shared" si="85"/>
        <v>0</v>
      </c>
    </row>
    <row r="5878" spans="6:6" x14ac:dyDescent="0.25">
      <c r="F5878" s="2">
        <f t="shared" si="85"/>
        <v>0</v>
      </c>
    </row>
    <row r="5879" spans="6:6" x14ac:dyDescent="0.25">
      <c r="F5879" s="2">
        <f t="shared" si="85"/>
        <v>0</v>
      </c>
    </row>
    <row r="5880" spans="6:6" x14ac:dyDescent="0.25">
      <c r="F5880" s="2">
        <f t="shared" si="85"/>
        <v>0</v>
      </c>
    </row>
    <row r="5881" spans="6:6" x14ac:dyDescent="0.25">
      <c r="F5881" s="2">
        <f t="shared" si="85"/>
        <v>0</v>
      </c>
    </row>
    <row r="5882" spans="6:6" x14ac:dyDescent="0.25">
      <c r="F5882" s="2">
        <f t="shared" si="85"/>
        <v>0</v>
      </c>
    </row>
    <row r="5883" spans="6:6" x14ac:dyDescent="0.25">
      <c r="F5883" s="2">
        <f t="shared" si="85"/>
        <v>0</v>
      </c>
    </row>
    <row r="5884" spans="6:6" x14ac:dyDescent="0.25">
      <c r="F5884" s="2">
        <f t="shared" si="85"/>
        <v>0</v>
      </c>
    </row>
    <row r="5885" spans="6:6" x14ac:dyDescent="0.25">
      <c r="F5885" s="2">
        <f t="shared" si="85"/>
        <v>0</v>
      </c>
    </row>
    <row r="5886" spans="6:6" x14ac:dyDescent="0.25">
      <c r="F5886" s="2">
        <f t="shared" si="85"/>
        <v>0</v>
      </c>
    </row>
    <row r="5887" spans="6:6" x14ac:dyDescent="0.25">
      <c r="F5887" s="2">
        <f t="shared" si="85"/>
        <v>0</v>
      </c>
    </row>
    <row r="5888" spans="6:6" x14ac:dyDescent="0.25">
      <c r="F5888" s="2">
        <f t="shared" si="85"/>
        <v>0</v>
      </c>
    </row>
    <row r="5889" spans="6:6" x14ac:dyDescent="0.25">
      <c r="F5889" s="2">
        <f t="shared" si="85"/>
        <v>0</v>
      </c>
    </row>
    <row r="5890" spans="6:6" x14ac:dyDescent="0.25">
      <c r="F5890" s="2">
        <f t="shared" si="85"/>
        <v>0</v>
      </c>
    </row>
    <row r="5891" spans="6:6" x14ac:dyDescent="0.25">
      <c r="F5891" s="2">
        <f t="shared" si="85"/>
        <v>0</v>
      </c>
    </row>
    <row r="5892" spans="6:6" x14ac:dyDescent="0.25">
      <c r="F5892" s="2">
        <f t="shared" si="85"/>
        <v>0</v>
      </c>
    </row>
    <row r="5893" spans="6:6" x14ac:dyDescent="0.25">
      <c r="F5893" s="2">
        <f t="shared" si="85"/>
        <v>0</v>
      </c>
    </row>
    <row r="5894" spans="6:6" x14ac:dyDescent="0.25">
      <c r="F5894" s="2">
        <f t="shared" si="85"/>
        <v>0</v>
      </c>
    </row>
    <row r="5895" spans="6:6" x14ac:dyDescent="0.25">
      <c r="F5895" s="2">
        <f t="shared" si="85"/>
        <v>0</v>
      </c>
    </row>
    <row r="5896" spans="6:6" x14ac:dyDescent="0.25">
      <c r="F5896" s="2">
        <f t="shared" si="85"/>
        <v>0</v>
      </c>
    </row>
    <row r="5897" spans="6:6" x14ac:dyDescent="0.25">
      <c r="F5897" s="2">
        <f t="shared" si="85"/>
        <v>0</v>
      </c>
    </row>
    <row r="5898" spans="6:6" x14ac:dyDescent="0.25">
      <c r="F5898" s="2">
        <f t="shared" si="85"/>
        <v>0</v>
      </c>
    </row>
    <row r="5899" spans="6:6" x14ac:dyDescent="0.25">
      <c r="F5899" s="2">
        <f t="shared" si="85"/>
        <v>0</v>
      </c>
    </row>
    <row r="5900" spans="6:6" x14ac:dyDescent="0.25">
      <c r="F5900" s="2">
        <f t="shared" si="85"/>
        <v>0</v>
      </c>
    </row>
    <row r="5901" spans="6:6" x14ac:dyDescent="0.25">
      <c r="F5901" s="2">
        <f t="shared" si="85"/>
        <v>0</v>
      </c>
    </row>
    <row r="1048575" spans="6:6" x14ac:dyDescent="0.25">
      <c r="F1048575" s="1">
        <f>SUM(F1:F1048574)</f>
        <v>31385.642999919997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0ED774DCCF3C43A841B0ACEF15391B" ma:contentTypeVersion="4" ma:contentTypeDescription="Create a new document." ma:contentTypeScope="" ma:versionID="320f606ca685eb5f73bd0e3a03b5b411">
  <xsd:schema xmlns:xsd="http://www.w3.org/2001/XMLSchema" xmlns:xs="http://www.w3.org/2001/XMLSchema" xmlns:p="http://schemas.microsoft.com/office/2006/metadata/properties" xmlns:ns2="a5ca079a-f85f-4cb5-bfbc-e214a13c9d0d" xmlns:ns3="f90e630e-e72c-4ba2-8379-4e23c6b18d93" targetNamespace="http://schemas.microsoft.com/office/2006/metadata/properties" ma:root="true" ma:fieldsID="465b3ef9bab2ac362297fd00c3e747c8" ns2:_="" ns3:_="">
    <xsd:import namespace="a5ca079a-f85f-4cb5-bfbc-e214a13c9d0d"/>
    <xsd:import namespace="f90e630e-e72c-4ba2-8379-4e23c6b18d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ca079a-f85f-4cb5-bfbc-e214a13c9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0e630e-e72c-4ba2-8379-4e23c6b18d9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C9989B-E86D-4813-AEEF-A4623AD609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ca079a-f85f-4cb5-bfbc-e214a13c9d0d"/>
    <ds:schemaRef ds:uri="f90e630e-e72c-4ba2-8379-4e23c6b18d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84531A9-36B2-442A-99B1-19DEBC6CB61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357505B-C22D-4389-A4BA-8675B1729B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Traffic_Data_Extracted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2023-02-08T18:06:55Z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0x010100880ED774DCCF3C43A841B0ACEF15391B</vt:lpwstr>
  </property>
</Properties>
</file>